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8 ADJUDICACIONES DIRECTAS\2T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  <sheet name="Hoja38" sheetId="54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<sst xmlns="http://schemas.openxmlformats.org/spreadsheetml/2006/main" count="3144" uniqueCount="881">
  <si>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</si>
  <si>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</si>
  <si>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</si>
  <si>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</si>
  <si>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</si>
  <si>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</si>
  <si>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</si>
  <si>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</si>
  <si>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</si>
  <si>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</si>
  <si>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</si>
  <si>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</si>
  <si>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</si>
  <si>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</si>
  <si>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</si>
  <si>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</si>
  <si>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</si>
  <si>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</si>
  <si>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</si>
  <si>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</si>
  <si>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</si>
  <si>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</si>
  <si>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</si>
  <si>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</si>
  <si>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</si>
  <si>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</si>
  <si>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</si>
  <si>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</si>
  <si>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</si>
  <si>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</si>
  <si>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</si>
  <si>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</si>
  <si>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</si>
  <si>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</si>
  <si>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</si>
  <si>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</si>
  <si>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</si>
  <si>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</si>
  <si>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</si>
  <si>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</si>
  <si>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</si>
  <si>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</si>
  <si>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</si>
  <si>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</si>
  <si>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</si>
  <si>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</si>
  <si>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</si>
  <si>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</si>
  <si>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</si>
  <si>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</si>
  <si>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</si>
  <si>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</si>
  <si>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</si>
  <si>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</si>
  <si>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</si>
  <si>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</si>
  <si>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</si>
  <si>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</si>
  <si>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</si>
  <si>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</si>
  <si>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</si>
  <si>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</si>
  <si>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</si>
  <si>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</si>
  <si>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</si>
  <si>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</si>
  <si>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</si>
  <si>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</si>
  <si>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</si>
  <si>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</si>
  <si>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</si>
  <si>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</si>
  <si>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</si>
  <si>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</si>
  <si>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</si>
  <si>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</si>
  <si>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</si>
  <si>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</si>
  <si>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</si>
  <si>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</si>
  <si>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</si>
  <si>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</si>
  <si>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</si>
  <si>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</si>
  <si>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</si>
  <si>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</si>
  <si>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</si>
  <si>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</si>
  <si>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</si>
  <si>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</si>
  <si>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</si>
  <si>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</si>
  <si>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</si>
  <si>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</si>
  <si>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</si>
  <si>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</si>
  <si>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</si>
  <si>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</si>
  <si>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</si>
  <si>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</si>
  <si>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</si>
  <si>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</si>
  <si>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</si>
  <si>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</si>
  <si>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</si>
  <si>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</si>
  <si>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</si>
  <si>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</si>
  <si>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</si>
  <si>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</si>
  <si>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</si>
  <si>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</si>
  <si>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</si>
  <si>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</si>
  <si>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</si>
  <si>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</si>
  <si>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</si>
  <si>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</si>
  <si>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</si>
  <si>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</si>
  <si>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</si>
  <si>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</si>
  <si>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</si>
  <si>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</si>
  <si>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</si>
  <si>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</si>
  <si>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</si>
  <si>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</si>
  <si>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</si>
  <si>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</si>
  <si>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</si>
  <si>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</si>
  <si>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</si>
  <si>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</si>
  <si>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</si>
  <si>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</si>
  <si>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</si>
  <si>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</si>
  <si>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</si>
  <si>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</si>
  <si>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</si>
  <si>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</si>
  <si>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</si>
  <si>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</si>
  <si>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</si>
  <si>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</si>
  <si>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</si>
  <si>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</si>
  <si>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</si>
  <si>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</si>
  <si>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</si>
  <si>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</si>
  <si>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</si>
  <si>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</si>
  <si>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</si>
  <si>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</si>
  <si>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</si>
  <si>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</si>
  <si>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</si>
  <si>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</si>
  <si>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</si>
  <si>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</si>
  <si>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</si>
  <si>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</si>
  <si>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</si>
  <si>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</si>
  <si>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</si>
  <si>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</si>
  <si>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</si>
  <si>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</si>
  <si>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</si>
  <si>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</si>
  <si>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</si>
  <si>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</si>
  <si>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</si>
  <si>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</si>
  <si>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</si>
  <si>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</si>
  <si>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</si>
  <si>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</si>
  <si>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</si>
  <si>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</si>
  <si>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</si>
  <si>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</si>
  <si>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</si>
  <si>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</si>
  <si>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</si>
  <si>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</si>
  <si>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</si>
  <si>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</si>
  <si>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</si>
  <si>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</si>
  <si>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</si>
  <si>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</si>
  <si>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</si>
  <si>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</si>
  <si>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</si>
  <si>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</si>
  <si>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</si>
  <si>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</si>
  <si>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</si>
  <si>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</si>
  <si>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</si>
  <si>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</si>
  <si>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</si>
  <si>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</si>
  <si>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</si>
  <si>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</si>
  <si>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</si>
  <si>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</si>
  <si>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</si>
  <si>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</si>
  <si>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</si>
  <si>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</si>
  <si>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</si>
  <si>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</si>
  <si>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</si>
  <si>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</si>
  <si>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</si>
  <si>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</si>
  <si>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</si>
  <si>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</si>
  <si>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</si>
  <si>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</si>
  <si>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</si>
  <si>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</si>
  <si>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</si>
  <si>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</si>
  <si>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</si>
  <si>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</si>
  <si>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</si>
  <si>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</si>
  <si>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</si>
  <si>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</si>
  <si>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</si>
  <si>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</si>
  <si>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</si>
  <si>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</si>
  <si>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</si>
  <si>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</si>
  <si>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</si>
  <si>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</si>
  <si>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</si>
  <si>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</si>
  <si>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</si>
  <si>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</si>
  <si>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</si>
  <si>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</si>
  <si>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</si>
  <si>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</si>
  <si>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</si>
  <si>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</si>
  <si>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</si>
  <si>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</si>
  <si>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</si>
  <si>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</si>
  <si>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</si>
  <si>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</si>
  <si>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</si>
  <si>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</si>
  <si>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</si>
  <si>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</si>
  <si>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</si>
  <si>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</si>
  <si>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</si>
  <si>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</si>
  <si>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</si>
  <si>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</si>
  <si>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</si>
  <si>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</si>
  <si>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</si>
  <si>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</si>
  <si>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</si>
  <si>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</si>
  <si>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</si>
  <si>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</si>
  <si>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</si>
  <si>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</si>
  <si>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</si>
  <si>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</si>
  <si>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</si>
  <si>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</si>
  <si>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</si>
  <si>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</si>
  <si>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</si>
  <si>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</si>
  <si>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</si>
  <si>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</si>
  <si>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</si>
  <si>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</si>
  <si>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</si>
  <si>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</si>
  <si>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</si>
  <si>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</si>
  <si>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</si>
  <si>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</si>
  <si>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</si>
  <si>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</si>
  <si>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</si>
  <si>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</si>
  <si>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</si>
  <si>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</si>
  <si>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</si>
  <si>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</si>
  <si>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</si>
  <si>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</si>
  <si>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</si>
  <si>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</si>
  <si>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</si>
  <si>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</si>
  <si>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</si>
  <si>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</si>
  <si>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</si>
  <si>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</si>
  <si>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</si>
  <si>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</si>
  <si>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</si>
  <si>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</si>
  <si>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</si>
  <si>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</si>
  <si>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</si>
  <si>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</si>
  <si>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</si>
  <si>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</si>
  <si>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</si>
  <si>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</si>
  <si>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</si>
  <si>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</si>
  <si>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</si>
  <si>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</si>
  <si>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</si>
  <si>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</si>
  <si>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</si>
  <si>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</si>
  <si>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</si>
  <si>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Proveedor nacional</t>
  </si>
  <si>
    <t>Cumple tecnicamente la revisión cuantitativa y cualitativa</t>
  </si>
  <si>
    <t>En esta licitacion no se requiere</t>
  </si>
  <si>
    <t>https://1drv.ms/b/s!AlYby612a2fxgROYwAM61z8ZAlBi?e=XPyuW1</t>
  </si>
  <si>
    <t>Recurso propio</t>
  </si>
  <si>
    <t>No se trata de una obra publica</t>
  </si>
  <si>
    <t>https://onedrive.live.com/?cid=F1676B76ADCB1B56&amp;id=F1676B76ADCB1B56%21149&amp;parId=F1676B76ADCB1B56%21146&amp;o=OneUp</t>
  </si>
  <si>
    <t>No es una obra publica</t>
  </si>
  <si>
    <t>https://onedrive.live.com/?cid=F1676B76ADCB1B56&amp;id=F1676B76ADCB1B56%21148&amp;parId=F1676B76ADCB1B56%21146&amp;o=OneUp</t>
  </si>
  <si>
    <t>Dirección de Recursos Materiales de la Secretaría de Administración</t>
  </si>
  <si>
    <t>García</t>
  </si>
  <si>
    <t>No Aplica</t>
  </si>
  <si>
    <t>Evangelina</t>
  </si>
  <si>
    <t>Frausto</t>
  </si>
  <si>
    <t>FAGE730204TS8</t>
  </si>
  <si>
    <t>Jefe de Departamento de Compras</t>
  </si>
  <si>
    <t xml:space="preserve">Carlos Antonio </t>
  </si>
  <si>
    <t>Ramírez</t>
  </si>
  <si>
    <t>Vidal</t>
  </si>
  <si>
    <t>RAVC5908122TA</t>
  </si>
  <si>
    <t>No aplica</t>
  </si>
  <si>
    <t>José de Jesús</t>
  </si>
  <si>
    <t>Aranda</t>
  </si>
  <si>
    <t>Suplente del presidente del comité de adquisiciones del Municipio de Aguascalientes</t>
  </si>
  <si>
    <t>Jesús Eduardo</t>
  </si>
  <si>
    <t>Hernández</t>
  </si>
  <si>
    <t>Jiménez</t>
  </si>
  <si>
    <t>Suplente del Regidor Presidente de la Comision Permanente de Hacienda</t>
  </si>
  <si>
    <t>Claudia P.</t>
  </si>
  <si>
    <t>Torres</t>
  </si>
  <si>
    <t>Lopez</t>
  </si>
  <si>
    <t>Suplente Sindico</t>
  </si>
  <si>
    <t>Gerardo Miguel</t>
  </si>
  <si>
    <t xml:space="preserve">Franco </t>
  </si>
  <si>
    <t>de Luna</t>
  </si>
  <si>
    <t>Moreno</t>
  </si>
  <si>
    <t>Ma. Guadalupe</t>
  </si>
  <si>
    <t>Martínez</t>
  </si>
  <si>
    <t>Jáuregui</t>
  </si>
  <si>
    <t>Luz Elena</t>
  </si>
  <si>
    <t>Rojas</t>
  </si>
  <si>
    <t>Briano</t>
  </si>
  <si>
    <t>Rosales</t>
  </si>
  <si>
    <t>de Santiago</t>
  </si>
  <si>
    <t>Columba</t>
  </si>
  <si>
    <t>Andrea</t>
  </si>
  <si>
    <t>Bugarin</t>
  </si>
  <si>
    <t>Eduardo Felipe</t>
  </si>
  <si>
    <t>Alonso</t>
  </si>
  <si>
    <t>Varela</t>
  </si>
  <si>
    <t>AOVE731129751</t>
  </si>
  <si>
    <t>Salgado</t>
  </si>
  <si>
    <t>Miranda</t>
  </si>
  <si>
    <t>Diana</t>
  </si>
  <si>
    <t>Ramirez</t>
  </si>
  <si>
    <t>Cardona</t>
  </si>
  <si>
    <t>Juan Antonio</t>
  </si>
  <si>
    <t>Romo</t>
  </si>
  <si>
    <t>Rodríguez</t>
  </si>
  <si>
    <t>Rastro Municipal</t>
  </si>
  <si>
    <t>MOVR800701790</t>
  </si>
  <si>
    <t>Comercializadora de Alba</t>
  </si>
  <si>
    <t>AABS780315544</t>
  </si>
  <si>
    <t>ZUCN770103TZ6</t>
  </si>
  <si>
    <t>DIF Municipal</t>
  </si>
  <si>
    <t>Nadia</t>
  </si>
  <si>
    <t>Zúñiga</t>
  </si>
  <si>
    <t>de Alba</t>
  </si>
  <si>
    <t>Sergio Alberto</t>
  </si>
  <si>
    <t>Becerra</t>
  </si>
  <si>
    <t>GMA-025-2022</t>
  </si>
  <si>
    <t>https://www.ags.gob.mx/servicios/licitaciones/archivos/bases/BASES%20PUBLICAS%20GMA-025-2022.pdf</t>
  </si>
  <si>
    <t>https://www.ags.gob.mx/servicios/licitaciones/archivos/actas/ACTA%20DE%20JUNTA%20DE%20ACLARACIONES%20GMA-025-2022.pdf</t>
  </si>
  <si>
    <t>https://www.ags.gob.mx/servicios/licitaciones/archivos/actas/ACTA%20DE%20FALLO%20ECONOMICO%20GMA-025-22.pdf</t>
  </si>
  <si>
    <t>GTTK de México S de RL de CV</t>
  </si>
  <si>
    <t>GME151203580</t>
  </si>
  <si>
    <t>Gtextol SA de CV</t>
  </si>
  <si>
    <t>GTE1701189E3</t>
  </si>
  <si>
    <t>Toluca</t>
  </si>
  <si>
    <t>Secretaria de Seguridad Pública del Municipio de Aguascalientes</t>
  </si>
  <si>
    <t>Morelos OTE</t>
  </si>
  <si>
    <t>Local A</t>
  </si>
  <si>
    <t>San Sebastian</t>
  </si>
  <si>
    <t>GMA-026-2022</t>
  </si>
  <si>
    <t>https://www.ags.gob.mx/servicios/licitaciones/archivos/bases/BASES%20PUBLICAS%20GMA-026-22.pdf</t>
  </si>
  <si>
    <t>Tex Inovation SA de CV</t>
  </si>
  <si>
    <t>TEX170111H67</t>
  </si>
  <si>
    <t>Luis Donaldo Colosio</t>
  </si>
  <si>
    <t>Interior 16</t>
  </si>
  <si>
    <t>Valle del Campestre</t>
  </si>
  <si>
    <t>GMA-027-2022</t>
  </si>
  <si>
    <t>https://www.ags.gob.mx/servicios/licitaciones/archivos/actas/ACTA%20DE%20INSCRIPCION%20GMA-027-22.pdf</t>
  </si>
  <si>
    <t>https://www.ags.gob.mx/servicios/licitaciones/archivos/actas/ACTA%20DE%20APERTURA%20DE%20PROPUESTAS%20ECONIMICAS%20GMA-027-22.pdf</t>
  </si>
  <si>
    <t>https://www.ags.gob.mx/servicios/licitaciones/archivos/actas/ACTA%20DE%20INSCRIPCION%20GMA-026-22.pdf</t>
  </si>
  <si>
    <t>https://www.ags.gob.mx/servicios/licitaciones/archivos/actas/ACTA%20DE%20JUNTA%20DE%20ACLARACIONES%20GMA-026-22.pdf</t>
  </si>
  <si>
    <t>https://www.ags.gob.mx/servicios/licitaciones/archivos/actas/ACTA%20DE%20FALLO%20ECONOMICO%20GMA-026-22.pdf</t>
  </si>
  <si>
    <t>https://www.ags.gob.mx/servicios/licitaciones/archivos/bases/BASES%20GMA-027-22.pdf</t>
  </si>
  <si>
    <t>https://www.ags.gob.mx/servicios/licitaciones/archivos/actas/ACTA%20DE%20JUNTA%20DE%20ACLARACIONES%20GMA-027-22.pdf</t>
  </si>
  <si>
    <t>Soluciones Biokavi SA de CV</t>
  </si>
  <si>
    <t>SBI1704254D0</t>
  </si>
  <si>
    <t>Aurora de Jesús</t>
  </si>
  <si>
    <t>Gómez</t>
  </si>
  <si>
    <t>Gonzalez</t>
  </si>
  <si>
    <t>Roxana</t>
  </si>
  <si>
    <t xml:space="preserve">Espinoza </t>
  </si>
  <si>
    <t>Vázquez</t>
  </si>
  <si>
    <t>Nicolasa</t>
  </si>
  <si>
    <t>Aquino</t>
  </si>
  <si>
    <t>Borruel</t>
  </si>
  <si>
    <t>Edgar Armando</t>
  </si>
  <si>
    <t>Muñoz</t>
  </si>
  <si>
    <t>Secretaria de Obras Públicas</t>
  </si>
  <si>
    <t>Alejandra</t>
  </si>
  <si>
    <t>Tapia</t>
  </si>
  <si>
    <t>Pineda</t>
  </si>
  <si>
    <t>Secretaria del Medio Ambiente y Desarrollo Sustentable</t>
  </si>
  <si>
    <t>Georgina</t>
  </si>
  <si>
    <t>Velázquez</t>
  </si>
  <si>
    <t>Contreras</t>
  </si>
  <si>
    <t>Juan Carlos</t>
  </si>
  <si>
    <t>Salas</t>
  </si>
  <si>
    <t>Durón</t>
  </si>
  <si>
    <t>Protección Civil</t>
  </si>
  <si>
    <t>Coordinación General de Salud</t>
  </si>
  <si>
    <t>Alfalfares</t>
  </si>
  <si>
    <t>No se tiene</t>
  </si>
  <si>
    <t>Coapa</t>
  </si>
  <si>
    <t>Tlalpan</t>
  </si>
  <si>
    <t>En Proceso</t>
  </si>
  <si>
    <t>https://www.ags.gob.mx/servicios/licitaciones/archivos/bases/BASES%20GMA-028-22.pdf</t>
  </si>
  <si>
    <t>Redefonia SA de CV</t>
  </si>
  <si>
    <t>RED091023K97</t>
  </si>
  <si>
    <t>https://www.ags.gob.mx/servicios/licitaciones/archivos/actas/JUNTA%20DE%20ACLARACIONES%20GMA-028-22.pdf</t>
  </si>
  <si>
    <t>https://www.ags.gob.mx/servicios/licitaciones/archivos/actas/ACTA%20DE%20INSCRIPCI%C3%93N%20GMA-028-22.pdf</t>
  </si>
  <si>
    <t>https://www.ags.gob.mx/servicios/licitaciones/archivos/actas/ACTA%20DE%20FALLO%20ADJ%20GMA-028-22.pdf</t>
  </si>
  <si>
    <t>Griegos</t>
  </si>
  <si>
    <t xml:space="preserve">Altamira </t>
  </si>
  <si>
    <t>Zapopan</t>
  </si>
  <si>
    <t>GMA-006-C-2022</t>
  </si>
  <si>
    <t>Texticen SA de CV</t>
  </si>
  <si>
    <t>TEX170825J64</t>
  </si>
  <si>
    <t>Bordados DC SA de CV</t>
  </si>
  <si>
    <t>BDC140207FWA</t>
  </si>
  <si>
    <t>José Refugio</t>
  </si>
  <si>
    <t>Réndon</t>
  </si>
  <si>
    <t>Sandoval</t>
  </si>
  <si>
    <t>Estrada</t>
  </si>
  <si>
    <t>Jorge</t>
  </si>
  <si>
    <t>Maldonado</t>
  </si>
  <si>
    <t>Díaz</t>
  </si>
  <si>
    <t>Diana Alejandra</t>
  </si>
  <si>
    <t>https://www.ags.gob.mx/servicios/Concursos/BASES%20GMA-006-C-22.pdf</t>
  </si>
  <si>
    <t>https://www.ags.gob.mx/servicios/Concursos/ACTA%20DE%20JUNTA%20DE%20ACLARACIONES%20GMA-006-C-22.pdf</t>
  </si>
  <si>
    <t>https://www.ags.gob.mx/servicios/Concursos/ACTA%20DE%20INSCRIPCI%C3%93N%20GMA-006-C-22.pdf</t>
  </si>
  <si>
    <t>Larreategui</t>
  </si>
  <si>
    <t>Zona Centro</t>
  </si>
  <si>
    <t>GMA-007-C-2022</t>
  </si>
  <si>
    <t>https://www.ags.gob.mx/servicios/Concursos/ACTA%20DE%20FALLO%20ADJ%20GMA-006-C-22.pdf</t>
  </si>
  <si>
    <t>https://www.ags.gob.mx/servicios/Concursos/BASES%20PUBLICAS%20GMA-007-C-22.pdf</t>
  </si>
  <si>
    <t>Zero Imballaggio SA de CV</t>
  </si>
  <si>
    <t>ZIM200701TY7</t>
  </si>
  <si>
    <t>Fabiola del Carmen</t>
  </si>
  <si>
    <t xml:space="preserve">Montoya </t>
  </si>
  <si>
    <t>Capristo</t>
  </si>
  <si>
    <t>MOCF821201K9A</t>
  </si>
  <si>
    <t>https://www.ags.gob.mx/servicios/Concursos/ACTA%20DE%20JUNTA%20DE%20ACLARACIONES%20GMA-007-C-22.pdf</t>
  </si>
  <si>
    <t>https://www.ags.gob.mx/servicios/Concursos/ACTA%20DE%20INSCRIPCION%20GMA-007-C-22.pdf</t>
  </si>
  <si>
    <t>https://www.ags.gob.mx/servicios/Concursos/ACTA%20DE%20FALLO%20TECNICO%20GMA-007-C-22.pdf</t>
  </si>
  <si>
    <t>Licenciado Jesús Reyes Heroles</t>
  </si>
  <si>
    <t>Versalles 2a Sección</t>
  </si>
  <si>
    <t>GMA-008-C-2022</t>
  </si>
  <si>
    <t>https://www.ags.gob.mx/servicios/Concursos/BASES%20PUBLICAS%20GMA-008-C-22.pdf</t>
  </si>
  <si>
    <t>José Ricardo</t>
  </si>
  <si>
    <t>Velásquez</t>
  </si>
  <si>
    <t>Colín</t>
  </si>
  <si>
    <t>https://www.ags.gob.mx/servicios/Concursos/ACTA%20DE%20INSCRIPCION%20GMA-008-C-22.pdf</t>
  </si>
  <si>
    <t>Poder Legislativo</t>
  </si>
  <si>
    <t>San Luis</t>
  </si>
  <si>
    <t>GMA-029-2022</t>
  </si>
  <si>
    <t>Automoviles Hermt SA de CV</t>
  </si>
  <si>
    <t>AHE150901DV6</t>
  </si>
  <si>
    <t>José Luis</t>
  </si>
  <si>
    <t>Montoya</t>
  </si>
  <si>
    <t>Coordinador Operativo de Movilidad de la Secretaria de Seguridad Pública</t>
  </si>
  <si>
    <t>Edmundo</t>
  </si>
  <si>
    <t>Leos</t>
  </si>
  <si>
    <t>Encargado de Zona Centro de la Secretaria de Seguridad Pública</t>
  </si>
  <si>
    <t>Crispin Herivan</t>
  </si>
  <si>
    <t xml:space="preserve">Terrones </t>
  </si>
  <si>
    <t>Mercado</t>
  </si>
  <si>
    <t>Grupo Motorizado Centauro de la Secretaria de Seguridad Pública</t>
  </si>
  <si>
    <t>Miguel Ángel</t>
  </si>
  <si>
    <t>Encargado Administrativo de la Coordinación Municipal de Protección Civil del Municipio de Aguascalientes</t>
  </si>
  <si>
    <t>Mayra Dolores</t>
  </si>
  <si>
    <t>Plesent</t>
  </si>
  <si>
    <t>Nadia Azucena</t>
  </si>
  <si>
    <t>Delia Margarita</t>
  </si>
  <si>
    <t>Gutiérrez</t>
  </si>
  <si>
    <t>Preciado</t>
  </si>
  <si>
    <t>Nutriologa de Cendis del DIF Municipal</t>
  </si>
  <si>
    <t>Aguascalientes Norte</t>
  </si>
  <si>
    <t>Trojes de Alonso</t>
  </si>
  <si>
    <t>GMA-009-C-2022</t>
  </si>
  <si>
    <t>https://www.ags.gob.mx/servicios/licitaciones/archivos/bases/BASES%20PUBLICAS%20GMA-029-22.pdf</t>
  </si>
  <si>
    <t>https://www.ags.gob.mx/servicios/licitaciones/archivos/actas/ACTA%20DE%20JUNTA%20DE%20ACLARACIONES%20GMA-029-22.pdf</t>
  </si>
  <si>
    <t>https://www.ags.gob.mx/servicios/licitaciones/archivos/actas/ACTA%20DE%20INSCRIPCION%20GMA-029-22.pdf</t>
  </si>
  <si>
    <t>https://www.ags.gob.mx/servicios/licitaciones/archivos/actas/GMA-029-2022%20ACTA%20DE%20FALLO%20ECONOMICO.pdf</t>
  </si>
  <si>
    <t xml:space="preserve">Hornedo </t>
  </si>
  <si>
    <t>Encargada de la Coordinación del Voluntariado del DIF Municipal</t>
  </si>
  <si>
    <t>Parga</t>
  </si>
  <si>
    <t>Encargada de Coordinación de COPUSI del DIF Municipal</t>
  </si>
  <si>
    <t>GMA-030-2022</t>
  </si>
  <si>
    <t>Multicomercializadora Astral SA de CV</t>
  </si>
  <si>
    <t>Capistro</t>
  </si>
  <si>
    <t>https://www.ags.gob.mx/servicios/licitaciones/archivos/bases/BASES%20PUBLICAS%20GMA-030-22.pdf</t>
  </si>
  <si>
    <t>https://www.ags.gob.mx/servicios/licitaciones/archivos/actas/GMA-030-2022%20ACTA%20DE%20JUNTA%20DE%20ACLARACIONES.pdf</t>
  </si>
  <si>
    <t>https://www.ags.gob.mx/servicios/licitaciones/archivos/actas/GMA-030-2022%20ACTA%20DE%20INSCRIPCION.pdf</t>
  </si>
  <si>
    <t>https://www.ags.gob.mx/servicios/licitaciones/archivos/actas/GMA-030-2022%20ACTA%20DE%20FALLO%20ECONOMICO.pdf</t>
  </si>
  <si>
    <t>Norberto Gomez</t>
  </si>
  <si>
    <t>Gremial</t>
  </si>
  <si>
    <t>No Presenta</t>
  </si>
  <si>
    <t>PROTELIFE S.A. DE C.V.</t>
  </si>
  <si>
    <t>PRO0912211W4</t>
  </si>
  <si>
    <t>GMA-031-2022</t>
  </si>
  <si>
    <t>https://www.ags.gob.mx/servicios/licitaciones/archivos/bases/GMA-031-2022%20BASES%20PUBLICAS.pdf</t>
  </si>
  <si>
    <t>https://www.ags.gob.mx/servicios/licitaciones/archivos/actas/ACTA%20DE%20JUNTA%20DE%20ACLARACIONES%20GMA-031-22.pdf</t>
  </si>
  <si>
    <t>https://www.ags.gob.mx/servicios/licitaciones/archivos/actas/ACTA%20DE%20INSCRIPCION%20gma-031-22.PDF</t>
  </si>
  <si>
    <t>https://www.ags.gob.mx/servicios/licitaciones/archivos/actas/ACTA%20DE%20FALLO%20TECNICO%20GMA-031-22.pdf</t>
  </si>
  <si>
    <t>Fondo IV</t>
  </si>
  <si>
    <t xml:space="preserve">Rio San Javier </t>
  </si>
  <si>
    <t>https://1drv.ms/b/s!AlYby612a2fxgROYwAM61z8ZAlBi?e=XPyuW2</t>
  </si>
  <si>
    <t>Damago S.A. DE C.V.</t>
  </si>
  <si>
    <t>DDA141003F99</t>
  </si>
  <si>
    <t>GMA-032-2022</t>
  </si>
  <si>
    <t>https://www.ags.gob.mx/servicios/licitaciones/archivos/bases/GMA-032-2022%20BASES%20PUBLICAS.pdf</t>
  </si>
  <si>
    <t>DAMAGO S.A. DE C.V.</t>
  </si>
  <si>
    <t>https://www.ags.gob.mx/servicios/licitaciones/archivos/actas/ACTA%20DE%20JUNTA%20DE%20ACLARACIONES%20GMA-032-22.pdf</t>
  </si>
  <si>
    <t>https://www.ags.gob.mx/servicios/licitaciones/archivos/actas/ACTA%20DE%20INSCRIPCION%20GMA-032-22.pdf</t>
  </si>
  <si>
    <t>Olivo</t>
  </si>
  <si>
    <t>Tecate</t>
  </si>
  <si>
    <t xml:space="preserve">Baja California </t>
  </si>
  <si>
    <t>Secretaria de Desarrollo Social del Municipio de Aguascalientes</t>
  </si>
  <si>
    <t>https://1drv.ms/b/s!AlYby612a2fxgROYwAM61z8ZAlBi?e=XPyuW3</t>
  </si>
  <si>
    <t>Fondo III</t>
  </si>
  <si>
    <t>ACEROS Y MATERIALES SAN JORGE S.A. DE C.V.</t>
  </si>
  <si>
    <t>AMS040126NW2</t>
  </si>
  <si>
    <t>GMA-033-2022</t>
  </si>
  <si>
    <t>https://www.ags.gob.mx/servicios/licitaciones/archivos/bases/GMA-033-2022%20BASES%20PUBLICAS.pdf</t>
  </si>
  <si>
    <t xml:space="preserve">Coronel </t>
  </si>
  <si>
    <t xml:space="preserve">Gonzalez </t>
  </si>
  <si>
    <t>Coordinador del Taller Mecanico de la Secretaria de Obras Públicas</t>
  </si>
  <si>
    <t>Los Arcos</t>
  </si>
  <si>
    <t>DISEÑO EN CONSTRUCCIONES HAMMER &amp; WOOW S. DE R.L. DE C.V.</t>
  </si>
  <si>
    <t>DISEÑO DE CONSTRUCCIONES HAMMER &amp; WOOD, S. DE R.L. DE C.V.</t>
  </si>
  <si>
    <t>DCH181219FX3</t>
  </si>
  <si>
    <t>Ojocaliente III</t>
  </si>
  <si>
    <t>Secretaria de Servicios Públicos del Municipio de Aguascalientes</t>
  </si>
  <si>
    <t>https://www.ags.gob.mx/servicios/licitaciones/archivos/bases/BASES%20TEPETATE%20GMA-034-22.pdf</t>
  </si>
  <si>
    <t>https://www.ags.gob.mx/servicios/licitaciones/archivos/actas/ACTA%20DE%20JUNTA%20DE%20ACLARACIONES%20GMA-034-2022.pdf</t>
  </si>
  <si>
    <t>https://www.ags.gob.mx/servicios/licitaciones/archivos/actas/ACTA%20DE%20INSCRIPCION%20GMA-034-22.pdf</t>
  </si>
  <si>
    <t>https://www.ags.gob.mx/servicios/licitaciones/archivos/actas/ACTA%20DE%20FALLO%20TECNICO%20GMA-034-22.pdf</t>
  </si>
  <si>
    <t>https://www.ags.gob.mx/servicios/Concursos/ACTA%20DE%20JUNTA%20DE%20ACLARACIONES%20GMA-009-C-2022.pdf</t>
  </si>
  <si>
    <t>https://www.ags.gob.mx/servicios/Concursos/ACTA%20DE%20INSCRIPCION%20GMA-009-C-2022.pdf</t>
  </si>
  <si>
    <t>https://www.ags.gob.mx/servicios/Concursos/FALLO%20DE%20ADJ%20GMA-009-C-2022.pdf</t>
  </si>
  <si>
    <t>TECNOLOGIA Y SOLUCIONES APLICADAS S.A. DE C.V.</t>
  </si>
  <si>
    <t>TSA050111H76</t>
  </si>
  <si>
    <t>Brasilia</t>
  </si>
  <si>
    <t>La Fuente</t>
  </si>
  <si>
    <t>GMA-010-C-2022</t>
  </si>
  <si>
    <t>https://www.ags.gob.mx/servicios/Concursos/BASES%20GMA-010-C-2022.pdf</t>
  </si>
  <si>
    <t>https://www.ags.gob.mx/servicios/Concursos/ACTA%20DE%20JUNTA%20DE%20ACLARACIONES%20GMA-010-C-2022.pdf</t>
  </si>
  <si>
    <t>https://www.ags.gob.mx/servicios/Concursos/ACTA%20DE%20ELAB%20FALLO%20GMA-010-C-2022.pdf</t>
  </si>
  <si>
    <t>Mayra Cecilia</t>
  </si>
  <si>
    <t>Rivera</t>
  </si>
  <si>
    <t>GMA-011-C-2022</t>
  </si>
  <si>
    <t>https://www.ags.gob.mx/servicios/Concursos/BASES%20GMA-011-C-2022.pdf</t>
  </si>
  <si>
    <t>https://www.ags.gob.mx/servicios/Concursos/ACTA%20DE%20JUNTA%20DE%20ACLARACIONES%20GMA-012-C-2022.pdf</t>
  </si>
  <si>
    <t>https://www.ags.gob.mx/servicios/Concursos/ACTA%20DE%20INSCRIPCI%C3%93N%20GMA-011-C-2022.pdf</t>
  </si>
  <si>
    <t>https://www.ags.gob.mx/servicios/Concursos/ACTA%20DE%20ELAB%20FALLO%20GMA-011-C-2022.pdf</t>
  </si>
  <si>
    <t>Janett</t>
  </si>
  <si>
    <t>Ovalle</t>
  </si>
  <si>
    <t>Soltero</t>
  </si>
  <si>
    <t>OASJ851120620</t>
  </si>
  <si>
    <t>GMA-012-C-2022</t>
  </si>
  <si>
    <t>https://www.ags.gob.mx/servicios/Concursos/BASES%20GMA-012-C-2022.pdf</t>
  </si>
  <si>
    <t>https://www.ags.gob.mx/servicios/Concursos/ACTA%20DE%20ELAB%20FALLO%20GMA-012-C-2022.pdf</t>
  </si>
  <si>
    <t>https://www.ags.gob.mx/servicios/licitaciones/archivos/actas/ACTA%20DE%20INSCRIPCION%20GMA-025-22.pdf</t>
  </si>
  <si>
    <t>https://www.ags.gob.mx/servicios/Concursos/BASES%20n%20GMA-009-C-2022.pdf</t>
  </si>
  <si>
    <t>AD 031/2022</t>
  </si>
  <si>
    <t>AD 032/2022</t>
  </si>
  <si>
    <t>AD 044/2022</t>
  </si>
  <si>
    <t>AD 038/2022</t>
  </si>
  <si>
    <t>AD 039/2022</t>
  </si>
  <si>
    <t>AD 034/2022</t>
  </si>
  <si>
    <t>AD 035/2022</t>
  </si>
  <si>
    <t>PS 020/2022</t>
  </si>
  <si>
    <t>AD 050/2022</t>
  </si>
  <si>
    <t>Tecnologia y Soluciones Aplicadas SA de CV</t>
  </si>
  <si>
    <t>Raul</t>
  </si>
  <si>
    <t>de la Cerda</t>
  </si>
  <si>
    <t>AACR9004072Q3</t>
  </si>
  <si>
    <t>Sergio Roberto</t>
  </si>
  <si>
    <t>Mendez</t>
  </si>
  <si>
    <t>Martinez</t>
  </si>
  <si>
    <t>Secretaría de Seguridad Pública</t>
  </si>
  <si>
    <t>RIAM9409261I5</t>
  </si>
  <si>
    <t>ESSA Recubrimientos Selectos S de RL de CV</t>
  </si>
  <si>
    <t>ERS150224KZ8</t>
  </si>
  <si>
    <t>Jessica Omayra</t>
  </si>
  <si>
    <t>Flores</t>
  </si>
  <si>
    <t>Macías</t>
  </si>
  <si>
    <t>Departamento de Salud y Bienestar Animal</t>
  </si>
  <si>
    <t>AD 049/2022</t>
  </si>
  <si>
    <t>GMA-013-C-2022</t>
  </si>
  <si>
    <t>https://www.ags.gob.mx/servicios/Concursos/BASES%20GMA-013-C-2022.pdf</t>
  </si>
  <si>
    <t>https://www.ags.gob.mx/servicios/Concursos/ACTA%20DE%20JUNTA%20DE%20ACLARACIONES%20GMA-013-C-2022.pdf</t>
  </si>
  <si>
    <t>https://www.ags.gob.mx/servicios/Concursos/ACTA%20DE%20INSCRIPCI%C3%93N%20GMA-013-C-2022.pdf</t>
  </si>
  <si>
    <t>Laura Elena</t>
  </si>
  <si>
    <t>Reyna</t>
  </si>
  <si>
    <t>Obras Publicas</t>
  </si>
  <si>
    <t>GMA-034-2022</t>
  </si>
  <si>
    <t>GMA-035-2022</t>
  </si>
  <si>
    <t>https://www.ags.gob.mx/servicios/licitaciones/archivos/bases/BASES%20P%C3%9ABLICAS%20GMA-035-2022.pdf</t>
  </si>
  <si>
    <t>Adquisicion de Despensas</t>
  </si>
  <si>
    <t>https://www.ags.gob.mx/servicios/licitaciones/archivos/actas/ACTA%20DE%20JUNTA%20DE%20ACLARACIONES%20GMA-035-2022.pdf</t>
  </si>
  <si>
    <t>https://www.ags.gob.mx/servicios/licitaciones/archivos/actas/ACTA%20DE%20INSCRIPCION%20GMA-035-22.pdf</t>
  </si>
  <si>
    <t>https://www.ags.gob.mx/servicios/licitaciones/archivos/actas/ACTA%20DE%20FALLO%20ECONOMICO%20GMA-035-22.pdf</t>
  </si>
  <si>
    <t>MOBA Alimentos SA de CV</t>
  </si>
  <si>
    <t>MAL1208144J1</t>
  </si>
  <si>
    <t>Islote</t>
  </si>
  <si>
    <t>Santa Eduwigues</t>
  </si>
  <si>
    <t>Guadalajara</t>
  </si>
  <si>
    <t>GMA-014-C-2022</t>
  </si>
  <si>
    <t>https://www.ags.gob.mx/servicios/Concursos/BASES%20GMA-014-C-2022.pdf</t>
  </si>
  <si>
    <t>Epsilon Tres SAPI de CV</t>
  </si>
  <si>
    <t>ETR150331CF8</t>
  </si>
  <si>
    <t>https://www.ags.gob.mx/servicios/Concursos/ACTA%20DE%20JUNTA%20DE%20ACLARACIONES%20GMA-014-C-2022.pdf</t>
  </si>
  <si>
    <t>https://www.ags.gob.mx/servicios/Concursos/ACTA%20DE%20INSCRIPCION%20GMA-014-C-2022.pdf</t>
  </si>
  <si>
    <t>https://www.ags.gob.mx/servicios/Concursos/ACTA%20DE%20FALLO%20ADJ%20GMA-014-C-2022.pdf</t>
  </si>
  <si>
    <t>Miguel Caldera</t>
  </si>
  <si>
    <t>Lindavista</t>
  </si>
  <si>
    <t>AD 051/2022</t>
  </si>
  <si>
    <t>GMA-015-C-2022</t>
  </si>
  <si>
    <t>https://www.ags.gob.mx/servicios/Concursos/BASES%20PUBLICAS%20GMA-015-C-2022.pdf</t>
  </si>
  <si>
    <t>https://www.ags.gob.mx/servicios/Concursos/ACTA%20DE%20JUNTA%20DE%20ACLARACIONES%20GMA-015-C-2022.pdf</t>
  </si>
  <si>
    <t>https://www.ags.gob.mx/servicios/Concursos/ACTA%20DE%20INSCRIPCION%20GMA-015-C-2022.pdf</t>
  </si>
  <si>
    <t>https://www.ags.gob.mx/servicios/Concursos/ACTA%20DE%20FALLO%20ECONOMICO%20GMA-015-C-22.pdf</t>
  </si>
  <si>
    <t>Marco Antonio</t>
  </si>
  <si>
    <t>Pruneda</t>
  </si>
  <si>
    <t>Casanova</t>
  </si>
  <si>
    <t>PUCM590709PFA</t>
  </si>
  <si>
    <t>GMA-016-C-2022</t>
  </si>
  <si>
    <t>https://www.ags.gob.mx/servicios/Concursos/BASES%20PUBLICAS%20GMA-016-C-22.pdf</t>
  </si>
  <si>
    <t>https://www.ags.gob.mx/servicios/Concursos/ACTA%20DE%20INSCRIPCION%20GMA-016-C-2022.pdf</t>
  </si>
  <si>
    <t>GMA-017-C-2022</t>
  </si>
  <si>
    <t>https://www.ags.gob.mx/servicios/Concursos/BASES%20GMA-017-C-22.pdf</t>
  </si>
  <si>
    <t>https://www.ags.gob.mx/servicios/Concursos/ACTA%20DE%20JUNTA%20DE%20ACLARACIONES%20GMA-017-C-22.pdf</t>
  </si>
  <si>
    <t>https://www.ags.gob.mx/servicios/Concursos/ACTA%20DE%20INSCRIPCION%20GMA-017-C-22.pdf</t>
  </si>
  <si>
    <t>Desierto</t>
  </si>
  <si>
    <t>Brenda Ivette</t>
  </si>
  <si>
    <t>Resendiz</t>
  </si>
  <si>
    <t>Macias</t>
  </si>
  <si>
    <t>Titular del Órgano Interno de Control</t>
  </si>
  <si>
    <t>GMA-018-C-2022</t>
  </si>
  <si>
    <t>https://www.ags.gob.mx/servicios/Concursos/BASES%20PUBLICAS%20GMA-018-C-2022.pdf</t>
  </si>
  <si>
    <t>https://www.ags.gob.mx/servicios/Concursos/ACTA%20DE%20INSCRIPCION%20GMA-018-C-2022.pdf</t>
  </si>
  <si>
    <t>Desarrolladora de Proyectos CUFER SA de CV</t>
  </si>
  <si>
    <t>DPC2101083S3</t>
  </si>
  <si>
    <t>FERELDI SA de CV</t>
  </si>
  <si>
    <t>FER2010207Y0</t>
  </si>
  <si>
    <t>GMA-036-2022</t>
  </si>
  <si>
    <t>https://www.ags.gob.mx/servicios/licitaciones/archivos/bases/BASES%20GMA-036-22.pdf</t>
  </si>
  <si>
    <t>https://www.ags.gob.mx/servicios/licitaciones/archivos/actas/JUNTA%20DE%20ACLARACIONES%20GMA-036-2022.pdf</t>
  </si>
  <si>
    <t>https://www.ags.gob.mx/servicios/licitaciones/archivos/actas/ACTA%20DE%20INSCRIPCION%20GMA-036-22.pdf</t>
  </si>
  <si>
    <t>https://www.ags.gob.mx/servicios/licitaciones/archivos/actas/ACTA%20DE%20FALLO%20ADJ%20GMA-036-22.pdf</t>
  </si>
  <si>
    <t>Dinamica ALRO SA de CV</t>
  </si>
  <si>
    <t>DAL190219SWA</t>
  </si>
  <si>
    <t>Dinámica ALRO SA de CV</t>
  </si>
  <si>
    <t>Versalles 2a Seccion</t>
  </si>
  <si>
    <t>Baltazar</t>
  </si>
  <si>
    <t>Ayala</t>
  </si>
  <si>
    <t>Ortiz</t>
  </si>
  <si>
    <t>GMA-028-2022</t>
  </si>
  <si>
    <t>https://www.ags.gob.mx/servicios/Concursos/ACTA%20DE%20ELAB%20FALLO%20GMA-013-C-2022.pdf</t>
  </si>
  <si>
    <t>Sin Nota</t>
  </si>
  <si>
    <t>Adquisicion de Equipo de Seguridad requerido por la Secretaria de Segusridad Publica del Municipio de Aguascalientes</t>
  </si>
  <si>
    <t>Power Hit S.A. DE C.V.</t>
  </si>
  <si>
    <t>PHI150928659</t>
  </si>
  <si>
    <t>Gonzalo</t>
  </si>
  <si>
    <t>Perez</t>
  </si>
  <si>
    <t>Zuñiga</t>
  </si>
  <si>
    <t>Director policia preventiva</t>
  </si>
  <si>
    <t xml:space="preserve">Suplente del secretario ejecutivo del comité de Aquisiciones del Municipio de Aguascalientes </t>
  </si>
  <si>
    <t>Suplente del director general del Instituto Municipal de Planeacion y Evaluacion, vocal del comité de adquisiciones</t>
  </si>
  <si>
    <t>Suplente del Secretario de Finanzas y vocal del comité de adquisiciones</t>
  </si>
  <si>
    <t>9,10,11</t>
  </si>
  <si>
    <t>Adquisicion de uniformes requeridos por la Secretaria de Seguridad Publica del Municipio de Aguascalientes</t>
  </si>
  <si>
    <t xml:space="preserve">SIN ASISTENTES </t>
  </si>
  <si>
    <t xml:space="preserve">Directora departamento de finanzas </t>
  </si>
  <si>
    <t xml:space="preserve">Dos exhibiciobes: Primera exhibicion del 50% sin impuestos otorgados y el restante a la conclusion del mismo </t>
  </si>
  <si>
    <t>Dos exhibiciones: El 50% de anticipo contra entrega de la garantia de anticipo y el 50% restante contra entrega de los bienes</t>
  </si>
  <si>
    <t>https://1drv.ms/b/s!AlYby612a2fxglIJPW2bY-8w5V2C?e=Hlazqc</t>
  </si>
  <si>
    <t>Adquisicion de medicamento y equipo medico requerido por la Direccion General del Sistema para el Desarrollo Integral de la Familia, Secretaria del H. Ayuntamiento y Direccion General de Gobierno, Secretaria de Obras Publicas, Secretaria de Seguridad Publica Coordinacion General de Salud, Secretaria del Medio Ambiente y Desarrollo Sustentable del Municipio de Aguascalientes</t>
  </si>
  <si>
    <t>Suplente de la Titular del Organo Interno de Control del Municipio de Aguascalientes</t>
  </si>
  <si>
    <t>Direccion General del Sistema para el Desarrollo Integral de la Familia, Secretaria del H. Ayuntamiento y Direccion General de Gobierno, Secretaria de Obras Publicas, Secretaria de Seguridad Publica Coordinacion General de Salud, Secretaria del Medio Ambiente y Desarrollo Sustentable del Municipio de Aguascalientes</t>
  </si>
  <si>
    <t>2,8,13,14,</t>
  </si>
  <si>
    <t>https://1drv.ms/b/s!AlYby612a2fxglOEzEm8vM1u38Cs?e=Jpptlg</t>
  </si>
  <si>
    <t xml:space="preserve">Renovacion de poliza de servicio de equipo de telefonia IP y LAN de la marca CISCO requerido por la Secretaria de Seguridad Publica del Municipio de Aguascalientes </t>
  </si>
  <si>
    <t xml:space="preserve">Suplente del Secretario de Finanzas Publicas y vocal del comité de Adquisiciones </t>
  </si>
  <si>
    <t xml:space="preserve">Secretaria de Seguridad Publica del Municipio de Aguascalientes </t>
  </si>
  <si>
    <t>PS 017/2022</t>
  </si>
  <si>
    <t xml:space="preserve">Tres exhibiciones, el primero del 50% contra entrega de garantia, el segundo por el 25% al avance del 75% y el restante al concluir el servicio </t>
  </si>
  <si>
    <t>https://1drv.ms/b/s!AlYby612a2fxgkVhma7vXM67eJKq?e=M5FPBj</t>
  </si>
  <si>
    <t xml:space="preserve">Adquisicion de Motocicletas y Cuatrimotos requeridos por la Secretaria de Seguridad Publica del Municipio de Aguascalientes </t>
  </si>
  <si>
    <t xml:space="preserve">Una sola exhibicion dentro de los 30 dias naturales posteriores </t>
  </si>
  <si>
    <t>https://1drv.ms/b/s!AlYby612a2fxglXnQ4eAzdwfj3M3?e=9X4LBX</t>
  </si>
  <si>
    <t xml:space="preserve">Adquisicion de Material Deportivo requerido por la Secretaria de Desarrollo Social del Municipio de Aguascalientes  </t>
  </si>
  <si>
    <t xml:space="preserve">Jefe del Departamento de Desarrollo Social </t>
  </si>
  <si>
    <t xml:space="preserve">Secretaria de Desarrollo Social del Municipio de Aguascalientes  </t>
  </si>
  <si>
    <t xml:space="preserve">Una sola exhibicion </t>
  </si>
  <si>
    <t>https://1drv.ms/b/s!AlYby612a2fxglYIs-C4vQ1VHR4l?e=RIffZj</t>
  </si>
  <si>
    <t xml:space="preserve">Adquisicion de camioneta blindada requerida por la Secretaria de Seguridad Publica del Municipio de Aguascalientes </t>
  </si>
  <si>
    <t>Adolfo Lopez Mateos</t>
  </si>
  <si>
    <t>Atizapan de Zaragoza</t>
  </si>
  <si>
    <t>Dos exhibiciones del 50% al inicio y termino del proceso</t>
  </si>
  <si>
    <t>https://1drv.ms/b/s!AlYby612a2fxglcmjHjrT6Abuig5?e=NbB7a2</t>
  </si>
  <si>
    <t xml:space="preserve">Suministro e Instalacion de calentadores solares requeridos por la Secretaria de Desarrollo Social del Municipio de Aguascalientes </t>
  </si>
  <si>
    <t>https://1drv.ms/b/s!AlYby612a2fxglir3BjJRMF3prTr?e=niVTjM</t>
  </si>
  <si>
    <t>Interior lote 10, manzana 5</t>
  </si>
  <si>
    <t xml:space="preserve">Tecate </t>
  </si>
  <si>
    <t xml:space="preserve">Secretaria de Desarrollo Social del Municipio de Aguascalientes </t>
  </si>
  <si>
    <t>AD 040/2022</t>
  </si>
  <si>
    <t>Tres parcialidades</t>
  </si>
  <si>
    <t>https://1drv.ms/b/s!AlYby612a2fxglmQYELl_AeHhbE7?e=Yt5aym</t>
  </si>
  <si>
    <t>Adquisicion de material de construccion requerido por la Secretaria de Desarrollo Social, Secretaria de Obra Publicas, Secretaria de Servicios Publicos, Secretaria de Seguridad Publica y Coordinacion General de Salud del Municipio de Aguascalientes</t>
  </si>
  <si>
    <t xml:space="preserve">Jefe del departamento de compras </t>
  </si>
  <si>
    <t>https://1drv.ms/b/s!AlYby612a2fxglqNkYVE7700eDc2?e=n9nId1</t>
  </si>
  <si>
    <t>https://1drv.ms/b/s!AlYby612a2fxglvPOvaE9usri2mD?e=kgsTLw</t>
  </si>
  <si>
    <t>https://1drv.ms/b/s!AlYby612a2fxglz0TcGKmWD7l5Au?e=8pwQLC</t>
  </si>
  <si>
    <t>Héroe de Nacozari Nte.</t>
  </si>
  <si>
    <t>S/N</t>
  </si>
  <si>
    <t>Secretaria de Desarrollo Social, Secretaria de Obra Publicas, Secretaria de Servicios Publicos, Secretaria de Seguridad Publica y Coordinacion General de Salud del Municipio de Aguascalientes</t>
  </si>
  <si>
    <t>5,16,17,18,19,20,21,22,23</t>
  </si>
  <si>
    <t xml:space="preserve">Adquisicion de tepetate requerido por la Secretaria de Servicios Publicos del Municipio de Aguascalientes </t>
  </si>
  <si>
    <t>José Armando</t>
  </si>
  <si>
    <t xml:space="preserve">Ojocaliente </t>
  </si>
  <si>
    <t>B</t>
  </si>
  <si>
    <t>Cuatro parcialidades conforme a las entregas realizadas</t>
  </si>
  <si>
    <t>https://1drv.ms/b/s!AlYby612a2fxgl2u3G4CogPAAOmC?e=XjsCvE</t>
  </si>
  <si>
    <t xml:space="preserve">Adquisicion de despensas requeridas por la Secretaria de Servicios Publicos del Municipio de Aguascalietes </t>
  </si>
  <si>
    <t>Comercializadora Passat S.A. de C.V.</t>
  </si>
  <si>
    <t>CPA021118FE5</t>
  </si>
  <si>
    <t>Seraro</t>
  </si>
  <si>
    <t>Jimenez</t>
  </si>
  <si>
    <t>Rodriguez</t>
  </si>
  <si>
    <t>Secretaria de Seguridad Publica</t>
  </si>
  <si>
    <t>A</t>
  </si>
  <si>
    <t>21,24</t>
  </si>
  <si>
    <t>Adquisicion de material de construccion requerido por la Secretaria de Obra Publicas, Secretaria de Servicios Publicos y Coordinacion General de Salud del Municipio de Aguascalientes</t>
  </si>
  <si>
    <t>De los Maestros</t>
  </si>
  <si>
    <t>Secretaria de Obra Publicas, Secretaria de Servicios Publicos y Coordinacion General de Salud del Municipio de Aguascalientes</t>
  </si>
  <si>
    <t>AD 059/2022</t>
  </si>
  <si>
    <t xml:space="preserve">según sea la orden de compra </t>
  </si>
  <si>
    <t>https://1drv.ms/b/s!AlYby612a2fxgl5LyHzV-xZ5hyra?e=0aT8xr</t>
  </si>
  <si>
    <t>5,16,19</t>
  </si>
  <si>
    <t xml:space="preserve">Adquisicion decalzado requerido por la Secretaria del H. Ayuntamiento y Direccion General de Gobierno, Secretaria de Servicios Publicos y Coordinacion General de Salud del Municipio de Aguascalientes </t>
  </si>
  <si>
    <t xml:space="preserve">Secretaria del H. Ayuntamiento y Direccion General de Gobierno, Secretaria de Servicios Publicos y Coordinacion General de Salud del Municipio de Aguascalientes </t>
  </si>
  <si>
    <t>AD 030/2022</t>
  </si>
  <si>
    <t>Una sola exhibicion</t>
  </si>
  <si>
    <t>https://1drv.ms/b/s!AlYby612a2fxgl-_KssabU9rE6YX?e=moQbmU</t>
  </si>
  <si>
    <t xml:space="preserve">Adquisicion de material basico para manualidades, accesorios y consumibles requeridos por la Secretaria de Desarrollo Social, Secretaria del H. Ayuntamiento y Direccion General de Gobierno, Secretaria de Seguridad Publica y DIF Municipal del Municipio de Aguascalientes </t>
  </si>
  <si>
    <t>Representante de la Secretaría de Servicios Públicos</t>
  </si>
  <si>
    <t>Representante de la Dirección de Limpia y Aseo Público</t>
  </si>
  <si>
    <t xml:space="preserve">Secretaria de Desarrollo Social, Secretaria del H. Ayuntamiento y Direccion General de Gobierno, Secretaria de Seguridad Publica y DIF Municipal del Municipio de Aguascalientes </t>
  </si>
  <si>
    <t>https://1drv.ms/b/s!AlYby612a2fxgl-_KssabU9rE6YX?e=TVNS6l</t>
  </si>
  <si>
    <t>8,2,25,26</t>
  </si>
  <si>
    <t xml:space="preserve">No Aplica </t>
  </si>
  <si>
    <t>https://1drv.ms/b/s!AlYby612a2fxgmBVilXxsaUu4F4W?e=tPvMX1</t>
  </si>
  <si>
    <t>https://1drv.ms/b/s!AlYby612a2fxgmFAu_wTlykONPxG?e=eHMeMN</t>
  </si>
  <si>
    <t>DIF Municipal y por la Secretaria del H. Ayuntamiento y Direccion General de Gobierno del Municipio de Aguascalientes</t>
  </si>
  <si>
    <t>Adquisicion de alimentos y abarrotes (Despensas para comedores comunitarios, cendis, proteccion civil) Requeridos por el DIF Municipal y por la Secretaria del H. Ayuntamiento y Direccion General de Gobierno del Municipio de Aguascalientes</t>
  </si>
  <si>
    <t xml:space="preserve">Conforme a cada entrega realizda </t>
  </si>
  <si>
    <t>https://1drv.ms/b/s!AlYby612a2fxgmLhqlnwwlgvZBTM?e=g7Ze0H</t>
  </si>
  <si>
    <t>8,22,27</t>
  </si>
  <si>
    <t>Luis Humberto</t>
  </si>
  <si>
    <t xml:space="preserve">Contratacion de soporte y actualizacion de servicio y mantenimiento al servidor de rastreo GPS requerido por la Secretaria de Seguridad Publica del Municipio de Aguascalientes </t>
  </si>
  <si>
    <t>Parcial mensual. Al termino de cada mes</t>
  </si>
  <si>
    <t>https://1drv.ms/b/s!AlYby612a2fxgmNuA5XdKESx4ety?e=OaL1OQ</t>
  </si>
  <si>
    <t>Adquisicion de equipo veterinario requerido por la Coordinacion General de Salud del Municipio de Aguascalientes</t>
  </si>
  <si>
    <t>Del Valle 1era Seccion</t>
  </si>
  <si>
    <t>Coordinacion General de Salud del Municipio de Aguascalientes</t>
  </si>
  <si>
    <t>AD 046/2022</t>
  </si>
  <si>
    <t>https://1drv.ms/b/s!AlYby612a2fxgmXgzOBiIwK5Hg8n?e=FRjLDo</t>
  </si>
  <si>
    <t>2,23,29</t>
  </si>
  <si>
    <t xml:space="preserve">Adquisicion de señalamientos requeridos por la Secretaria de Servicios Publicos y Secretaria de Seguridad Publica del Municipio de Aguascalientes </t>
  </si>
  <si>
    <t xml:space="preserve">Secretaria de Servicios Publicos y Secretaria de Seguridad Publica del Municipio de Aguascalientes </t>
  </si>
  <si>
    <t>AD 048/2022</t>
  </si>
  <si>
    <t>https://1drv.ms/b/s!AlYby612a2fxgmYm_1Q1ucu_f1ZZ?e=B5stK6</t>
  </si>
  <si>
    <t>6,9</t>
  </si>
  <si>
    <t xml:space="preserve">Adquisicion de equipos de proteccion requeridos por el Departamento de Bomberos de la Secretaria del H. Ayuntamiento y Direccion General de Gobierno del Muinicipio de Aguascalientes </t>
  </si>
  <si>
    <t xml:space="preserve">Departamento de Bomberos de la Secretaria del H. Ayuntamiento y Direccion General de Gobierno del Muinicipio de Aguascalientes </t>
  </si>
  <si>
    <t>https://1drv.ms/b/s!AlYby612a2fxgk5sZ0rWehaCAxy4?e=uNodyx</t>
  </si>
  <si>
    <t xml:space="preserve">Adquisicion de medicamento requerido por el H. Ayuntamiento y Direccion General de Gobierno, Secretaria de Obras Publicas, Secretaria de Servicios Publicos y Secretaria de Seguridad Publica del Municipio de Aguascalientes </t>
  </si>
  <si>
    <t xml:space="preserve">H. Ayuntamiento y Direccion General de Gobierno, Secretaria de Obras Publicas, Secretaria de Servicios Publicos y Secretaria de Seguridad Publica del Municipio de Aguascalientes </t>
  </si>
  <si>
    <t>13,14</t>
  </si>
  <si>
    <t xml:space="preserve">Carlos Alberto </t>
  </si>
  <si>
    <t>Dueñas</t>
  </si>
  <si>
    <t xml:space="preserve">Contratacion de polizas de servicio de mantenimiento para plantas de emergencia, aire acondicionado y sistema de extincion de incendios requeridos por la Direccion de Tecnologias de la Informacion y Comunicación de la Secretaria de Administracion del Municipio de Aguascalientes </t>
  </si>
  <si>
    <t xml:space="preserve">Direccion de Tecnologias de la Informacion y Comunicación de la Secretaria de Administracion del Municipio de Aguascalientes </t>
  </si>
  <si>
    <t>https://1drv.ms/b/s!AlYby612a2fxgk1QS_op92wc6KJy?e=XD454Y</t>
  </si>
  <si>
    <t>Jose Manuel</t>
  </si>
  <si>
    <t>Aburto</t>
  </si>
  <si>
    <t>Caballero</t>
  </si>
  <si>
    <t>AUCM601230Q51</t>
  </si>
  <si>
    <t xml:space="preserve">Adquisicion de maquinaria y herramienta requerida por la Secretaria de Servicios Publicos y Secretaria del Medio Ambiente y Desarrollo Sustentable del Municipio de Aguascalientes </t>
  </si>
  <si>
    <t xml:space="preserve">Secretaria de Servicios Publicos y Secretaria del Medio Ambiente y Desarrollo Sustentable del Municipio de Aguascalientes </t>
  </si>
  <si>
    <t xml:space="preserve">Adquisicion de material de ferreteria y tlapaleria requerido por la Secretaria de Servicios Publicos, Secretaria del H. Ayuntamiento y Direccion General de Gobierno y Secretaria de Seguridad Publica del Municipio de Aguascalientes </t>
  </si>
  <si>
    <t>Hugo A.</t>
  </si>
  <si>
    <t>Alcantara</t>
  </si>
  <si>
    <t>U.</t>
  </si>
  <si>
    <t>Encargado de Servicios Generales</t>
  </si>
  <si>
    <t>https://1drv.ms/b/s!AlYby612a2fxgmhsCPGMB0z_rkgr?e=1Ltb9z</t>
  </si>
  <si>
    <t xml:space="preserve">Secretaria de Servicios Publicos, Secretaria del H. Ayuntamiento y Direccion General de Gobierno y Secretaria de Seguridad Publica del Municipio de Aguascalientes </t>
  </si>
  <si>
    <t>2,4,9,16,19,20,21,23,31,</t>
  </si>
  <si>
    <t>https://1drv.ms/b/s!AlYby612a2fxgmnNf7SxaVCu2jg3?e=7OtEVG</t>
  </si>
  <si>
    <t>https://1drv.ms/b/s!AlYby612a2fxgmQ3K9X9rJhlsIcd?e=Eztmye</t>
  </si>
  <si>
    <t>https://1drv.ms/b/s!AlYby612a2fxgmQ3K9X9rJhlsIcd?e=942YH9</t>
  </si>
  <si>
    <t>https://1drv.ms/b/s!AlYby612a2fxgSqHJltRaKU3zU96?e=3tJwNP</t>
  </si>
  <si>
    <t>Texticen S.A. de C.V.</t>
  </si>
  <si>
    <t>Berserker S.A. de C.V.</t>
  </si>
  <si>
    <t>BER100226UTA</t>
  </si>
  <si>
    <t>Adquisicion de uniformes deportivos requeridos por la Secretaria de Desarrollo Social del Municipio de Aguascalientes</t>
  </si>
  <si>
    <t>DESIERTO</t>
  </si>
  <si>
    <t>https://1drv.ms/b/s!AlYby612a2fxgSqHJltRaKU3zU96?e=yGzt2A</t>
  </si>
  <si>
    <t>Marisol</t>
  </si>
  <si>
    <t xml:space="preserve">Borbon </t>
  </si>
  <si>
    <t>R.</t>
  </si>
  <si>
    <t xml:space="preserve">Administrativa de Gobierno digital </t>
  </si>
  <si>
    <t xml:space="preserve">Servicio de aplicación de espuma y recubrimiento requerido por la Direccion de Tecnologia de la Informacion y Comunicación de la Secretaria de Administracion del Municipio de Aguascalientes </t>
  </si>
  <si>
    <t xml:space="preserve">Direccion de Tecnologia de la Informacion y Comunicación de la Secretaria de Administracion del Municipio de Aguascalientes </t>
  </si>
  <si>
    <t>AD 052/2022</t>
  </si>
  <si>
    <t>https://1drv.ms/b/s!AlYby612a2fxgmpn5BVJQAiJ21ul?e=VtqITl</t>
  </si>
  <si>
    <t>https://1drv.ms/b/s!AlYby612a2fxgj8gJdCAEeTjxEMO?e=DGlOBh</t>
  </si>
  <si>
    <t>https://1drv.ms/b/s!AlYby612a2fxgW9C-6L7HfecNIh6?e=vxdEBM</t>
  </si>
  <si>
    <t>En Proceso (Area de Finanzas)</t>
  </si>
  <si>
    <t>https://1drv.ms/b/s!AlYby612a2fxgm4qbLl_5XySzTQW?e=eOqA4g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</si>
</sst>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0" fillId="0" borderId="0" xfId="0"/>
    <xf numFmtId="0" fontId="6" fillId="2" borderId="2" xfId="0" applyFont="1" applyFill="1" applyBorder="1" applyAlignment="1">
      <alignment horizontal="center" wrapText="1"/>
    </xf>
    <xf numFmtId="0" fontId="8" fillId="0" borderId="0" xfId="1" applyBorder="1" applyAlignment="1" applyProtection="1">
      <alignment horizontal="right"/>
    </xf>
    <xf numFmtId="0" fontId="0" fillId="0" borderId="0" xfId="0" applyFill="1"/>
    <xf numFmtId="14" fontId="0" fillId="0" borderId="0" xfId="0" applyNumberFormat="1" applyFill="1"/>
    <xf numFmtId="0" fontId="8" fillId="0" borderId="0" xfId="1" applyFill="1"/>
    <xf numFmtId="0" fontId="0" fillId="0" borderId="0" xfId="0" applyFill="1" applyBorder="1"/>
    <xf numFmtId="0" fontId="8" fillId="0" borderId="0" xfId="1" applyFill="1" applyBorder="1"/>
    <xf numFmtId="0" fontId="8" fillId="0" borderId="0" xfId="1" applyFill="1" applyBorder="1" applyAlignment="1" applyProtection="1">
      <alignment horizontal="right"/>
    </xf>
    <xf numFmtId="1" fontId="0" fillId="0" borderId="0" xfId="0" applyNumberFormat="1" applyFill="1"/>
    <xf numFmtId="164" fontId="0" fillId="0" borderId="0" xfId="2" applyNumberFormat="1" applyFont="1" applyFill="1" applyBorder="1"/>
    <xf numFmtId="0" fontId="11" fillId="0" borderId="0" xfId="0" applyFont="1" applyFill="1"/>
    <xf numFmtId="0" fontId="0" fillId="0" borderId="0" xfId="0"/>
    <xf numFmtId="0" fontId="0" fillId="0" borderId="0" xfId="0"/>
    <xf numFmtId="14" fontId="0" fillId="0" borderId="1" xfId="0" applyNumberFormat="1" applyFill="1" applyBorder="1"/>
    <xf numFmtId="0" fontId="0" fillId="0" borderId="1" xfId="0" applyFill="1" applyBorder="1"/>
    <xf numFmtId="0" fontId="8" fillId="0" borderId="1" xfId="1" applyFill="1" applyBorder="1"/>
    <xf numFmtId="0" fontId="5" fillId="0" borderId="1" xfId="1" applyFont="1" applyFill="1" applyBorder="1"/>
    <xf numFmtId="1" fontId="0" fillId="0" borderId="1" xfId="0" applyNumberFormat="1" applyFill="1" applyBorder="1"/>
    <xf numFmtId="0" fontId="8" fillId="0" borderId="1" xfId="1" applyFill="1" applyBorder="1" applyAlignment="1" applyProtection="1">
      <alignment horizontal="right"/>
    </xf>
    <xf numFmtId="0" fontId="10" fillId="0" borderId="1" xfId="1" applyFont="1" applyFill="1" applyBorder="1"/>
    <xf numFmtId="164" fontId="0" fillId="0" borderId="1" xfId="2" applyNumberFormat="1" applyFont="1" applyFill="1" applyBorder="1"/>
    <xf numFmtId="0" fontId="3" fillId="0" borderId="1" xfId="1" applyFont="1" applyFill="1" applyBorder="1"/>
    <xf numFmtId="0" fontId="2" fillId="0" borderId="1" xfId="1" applyFont="1" applyFill="1" applyBorder="1"/>
    <xf numFmtId="0" fontId="4" fillId="0" borderId="1" xfId="1" applyFont="1" applyFill="1" applyBorder="1"/>
    <xf numFmtId="0" fontId="1" fillId="0" borderId="1" xfId="1" applyFont="1" applyFill="1" applyBorder="1"/>
    <xf numFmtId="4" fontId="0" fillId="0" borderId="1" xfId="0" applyNumberFormat="1" applyFill="1" applyBorder="1"/>
    <xf numFmtId="0" fontId="12" fillId="0" borderId="1" xfId="0" applyFont="1" applyFill="1" applyBorder="1"/>
    <xf numFmtId="0" fontId="0" fillId="0" borderId="1" xfId="0" applyFill="1" applyBorder="1" applyAlignment="1"/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10" fillId="0" borderId="1" xfId="0" applyFont="1" applyFill="1" applyBorder="1"/>
    <xf numFmtId="14" fontId="8" fillId="0" borderId="1" xfId="1" applyNumberFormat="1" applyFill="1" applyBorder="1"/>
    <xf numFmtId="0" fontId="0" fillId="0" borderId="1" xfId="0" applyNumberFormat="1" applyFill="1" applyBorder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14" fontId="0" fillId="0" borderId="0" xfId="0" applyNumberForma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B08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edrive.live.com/?cid=F1676B76ADCB1B56&amp;id=F1676B76ADCB1B56%21148&amp;parId=F1676B76ADCB1B56%21146&amp;o=OneUp" TargetMode="External"/><Relationship Id="rId21" Type="http://schemas.openxmlformats.org/officeDocument/2006/relationships/hyperlink" Target="https://onedrive.live.com/?cid=F1676B76ADCB1B56&amp;id=F1676B76ADCB1B56%21148&amp;parId=F1676B76ADCB1B56%21146&amp;o=OneUp" TargetMode="External"/><Relationship Id="rId63" Type="http://schemas.openxmlformats.org/officeDocument/2006/relationships/hyperlink" Target="https://www.ags.gob.mx/servicios/licitaciones/archivos/actas/ACTA%20DE%20JUNTA%20DE%20ACLARACIONES%20GMA-031-22.pdf" TargetMode="External"/><Relationship Id="rId159" Type="http://schemas.openxmlformats.org/officeDocument/2006/relationships/hyperlink" Target="https://www.ags.gob.mx/servicios/Concursos/BASES%20GMA-014-C-2022.pdf" TargetMode="External"/><Relationship Id="rId170" Type="http://schemas.openxmlformats.org/officeDocument/2006/relationships/hyperlink" Target="https://www.ags.gob.mx/servicios/Concursos/ACTA%20DE%20JUNTA%20DE%20ACLARACIONES%20GMA-015-C-2022.pdf" TargetMode="External"/><Relationship Id="rId226" Type="http://schemas.openxmlformats.org/officeDocument/2006/relationships/hyperlink" Target="https://1drv.ms/b/s!AlYby612a2fxglir3BjJRMF3prTr?e=niVTjM" TargetMode="External"/><Relationship Id="rId268" Type="http://schemas.openxmlformats.org/officeDocument/2006/relationships/hyperlink" Target="https://1drv.ms/b/s!AlYby612a2fxgm4qbLl_5XySzTQW?e=eOqA4g" TargetMode="External"/><Relationship Id="rId11" Type="http://schemas.openxmlformats.org/officeDocument/2006/relationships/hyperlink" Target="https://onedrive.live.com/?cid=F1676B76ADCB1B56&amp;id=F1676B76ADCB1B56%21148&amp;parId=F1676B76ADCB1B56%21146&amp;o=OneUp" TargetMode="External"/><Relationship Id="rId32" Type="http://schemas.openxmlformats.org/officeDocument/2006/relationships/hyperlink" Target="https://onedrive.live.com/?cid=F1676B76ADCB1B56&amp;id=F1676B76ADCB1B56%21149&amp;parId=F1676B76ADCB1B56%21146&amp;o=OneUp" TargetMode="External"/><Relationship Id="rId53" Type="http://schemas.openxmlformats.org/officeDocument/2006/relationships/hyperlink" Target="https://www.ags.gob.mx/servicios/licitaciones/archivos/actas/GMA-030-2022%20ACTA%20DE%20JUNTA%20DE%20ACLARACIONES.pdf" TargetMode="External"/><Relationship Id="rId74" Type="http://schemas.openxmlformats.org/officeDocument/2006/relationships/hyperlink" Target="https://1drv.ms/b/s!AlYby612a2fxgROYwAM61z8ZAlBi?e=XPyuW1" TargetMode="External"/><Relationship Id="rId128" Type="http://schemas.openxmlformats.org/officeDocument/2006/relationships/hyperlink" Target="https://onedrive.live.com/?cid=F1676B76ADCB1B56&amp;id=F1676B76ADCB1B56%21148&amp;parId=F1676B76ADCB1B56%21146&amp;o=OneUp" TargetMode="External"/><Relationship Id="rId149" Type="http://schemas.openxmlformats.org/officeDocument/2006/relationships/hyperlink" Target="https://www.ags.gob.mx/servicios/licitaciones/archivos/bases/BASES%20P%C3%9ABLICAS%20GMA-035-2022.pdf" TargetMode="External"/><Relationship Id="rId5" Type="http://schemas.openxmlformats.org/officeDocument/2006/relationships/hyperlink" Target="https://onedrive.live.com/?cid=F1676B76ADCB1B56&amp;id=F1676B76ADCB1B56%21148&amp;parId=F1676B76ADCB1B56%21146&amp;o=OneUp" TargetMode="External"/><Relationship Id="rId95" Type="http://schemas.openxmlformats.org/officeDocument/2006/relationships/hyperlink" Target="https://onedrive.live.com/?cid=F1676B76ADCB1B56&amp;id=F1676B76ADCB1B56%21148&amp;parId=F1676B76ADCB1B56%21146&amp;o=OneUp" TargetMode="External"/><Relationship Id="rId160" Type="http://schemas.openxmlformats.org/officeDocument/2006/relationships/hyperlink" Target="https://www.ags.gob.mx/servicios/Concursos/ACTA%20DE%20JUNTA%20DE%20ACLARACIONES%20GMA-014-C-2022.pdf" TargetMode="External"/><Relationship Id="rId181" Type="http://schemas.openxmlformats.org/officeDocument/2006/relationships/hyperlink" Target="https://1drv.ms/b/s!AlYby612a2fxgROYwAM61z8ZAlBi?e=XPyuW1" TargetMode="External"/><Relationship Id="rId216" Type="http://schemas.openxmlformats.org/officeDocument/2006/relationships/hyperlink" Target="https://www.ags.gob.mx/servicios/licitaciones/archivos/actas/ACTA%20DE%20INSCRIPCI%C3%93N%20GMA-028-22.pdf" TargetMode="External"/><Relationship Id="rId237" Type="http://schemas.openxmlformats.org/officeDocument/2006/relationships/hyperlink" Target="https://www.ags.gob.mx/servicios/Concursos/ACTA%20DE%20INSCRIPCION%20GMA-007-C-22.pdf" TargetMode="External"/><Relationship Id="rId258" Type="http://schemas.openxmlformats.org/officeDocument/2006/relationships/hyperlink" Target="https://onedrive.live.com/?cid=F1676B76ADCB1B56&amp;id=F1676B76ADCB1B56%21148&amp;parId=F1676B76ADCB1B56%21146&amp;o=OneUp" TargetMode="External"/><Relationship Id="rId22" Type="http://schemas.openxmlformats.org/officeDocument/2006/relationships/hyperlink" Target="https://onedrive.live.com/?cid=F1676B76ADCB1B56&amp;id=F1676B76ADCB1B56%21148&amp;parId=F1676B76ADCB1B56%21146&amp;o=OneUp" TargetMode="External"/><Relationship Id="rId43" Type="http://schemas.openxmlformats.org/officeDocument/2006/relationships/hyperlink" Target="https://1drv.ms/b/s!AlYby612a2fxgROYwAM61z8ZAlBi?e=XPyuW1" TargetMode="External"/><Relationship Id="rId64" Type="http://schemas.openxmlformats.org/officeDocument/2006/relationships/hyperlink" Target="https://www.ags.gob.mx/servicios/licitaciones/archivos/actas/ACTA%20DE%20INSCRIPCION%20gma-031-22.PDF" TargetMode="External"/><Relationship Id="rId118" Type="http://schemas.openxmlformats.org/officeDocument/2006/relationships/hyperlink" Target="https://onedrive.live.com/?cid=F1676B76ADCB1B56&amp;id=F1676B76ADCB1B56%21148&amp;parId=F1676B76ADCB1B56%21146&amp;o=OneUp" TargetMode="External"/><Relationship Id="rId139" Type="http://schemas.openxmlformats.org/officeDocument/2006/relationships/hyperlink" Target="https://onedrive.live.com/?cid=F1676B76ADCB1B56&amp;id=F1676B76ADCB1B56%21148&amp;parId=F1676B76ADCB1B56%21146&amp;o=OneUp" TargetMode="External"/><Relationship Id="rId85" Type="http://schemas.openxmlformats.org/officeDocument/2006/relationships/hyperlink" Target="https://1drv.ms/b/s!AlYby612a2fxglz0TcGKmWD7l5Au?e=8pwQLC" TargetMode="External"/><Relationship Id="rId150" Type="http://schemas.openxmlformats.org/officeDocument/2006/relationships/hyperlink" Target="https://www.ags.gob.mx/servicios/licitaciones/archivos/actas/ACTA%20DE%20JUNTA%20DE%20ACLARACIONES%20GMA-035-2022.pdf" TargetMode="External"/><Relationship Id="rId171" Type="http://schemas.openxmlformats.org/officeDocument/2006/relationships/hyperlink" Target="https://www.ags.gob.mx/servicios/Concursos/ACTA%20DE%20INSCRIPCION%20GMA-015-C-2022.pdf" TargetMode="External"/><Relationship Id="rId192" Type="http://schemas.openxmlformats.org/officeDocument/2006/relationships/hyperlink" Target="https://www.ags.gob.mx/servicios/licitaciones/archivos/actas/JUNTA%20DE%20ACLARACIONES%20GMA-036-2022.pdf" TargetMode="External"/><Relationship Id="rId206" Type="http://schemas.openxmlformats.org/officeDocument/2006/relationships/hyperlink" Target="https://www.ags.gob.mx/servicios/licitaciones/archivos/bases/BASES%20PUBLICAS%20GMA-026-22.pdf" TargetMode="External"/><Relationship Id="rId227" Type="http://schemas.openxmlformats.org/officeDocument/2006/relationships/hyperlink" Target="https://1drv.ms/b/s!AlYby612a2fxglmQYELl_AeHhbE7?e=Yt5aym" TargetMode="External"/><Relationship Id="rId248" Type="http://schemas.openxmlformats.org/officeDocument/2006/relationships/hyperlink" Target="https://1drv.ms/b/s!AlYby612a2fxgmQ3K9X9rJhlsIcd?e=942YH9" TargetMode="External"/><Relationship Id="rId269" Type="http://schemas.openxmlformats.org/officeDocument/2006/relationships/printerSettings" Target="../printerSettings/printerSettings1.bin"/><Relationship Id="rId12" Type="http://schemas.openxmlformats.org/officeDocument/2006/relationships/hyperlink" Target="https://onedrive.live.com/?cid=F1676B76ADCB1B56&amp;id=F1676B76ADCB1B56%21148&amp;parId=F1676B76ADCB1B56%21146&amp;o=OneUp" TargetMode="External"/><Relationship Id="rId33" Type="http://schemas.openxmlformats.org/officeDocument/2006/relationships/hyperlink" Target="https://onedrive.live.com/?cid=F1676B76ADCB1B56&amp;id=F1676B76ADCB1B56%21148&amp;parId=F1676B76ADCB1B56%21146&amp;o=OneUp" TargetMode="External"/><Relationship Id="rId108" Type="http://schemas.openxmlformats.org/officeDocument/2006/relationships/hyperlink" Target="https://www.ags.gob.mx/servicios/Concursos/BASES%20GMA-010-C-2022.pdf" TargetMode="External"/><Relationship Id="rId129" Type="http://schemas.openxmlformats.org/officeDocument/2006/relationships/hyperlink" Target="https://www.ags.gob.mx/servicios/Concursos/BASES%20GMA-012-C-2022.pdf" TargetMode="External"/><Relationship Id="rId54" Type="http://schemas.openxmlformats.org/officeDocument/2006/relationships/hyperlink" Target="https://www.ags.gob.mx/servicios/licitaciones/archivos/actas/GMA-030-2022%20ACTA%20DE%20INSCRIPCION.pdf" TargetMode="External"/><Relationship Id="rId75" Type="http://schemas.openxmlformats.org/officeDocument/2006/relationships/hyperlink" Target="https://onedrive.live.com/?cid=F1676B76ADCB1B56&amp;id=F1676B76ADCB1B56%21149&amp;parId=F1676B76ADCB1B56%21146&amp;o=OneUp" TargetMode="External"/><Relationship Id="rId96" Type="http://schemas.openxmlformats.org/officeDocument/2006/relationships/hyperlink" Target="https://onedrive.live.com/?cid=F1676B76ADCB1B56&amp;id=F1676B76ADCB1B56%21148&amp;parId=F1676B76ADCB1B56%21146&amp;o=OneUp" TargetMode="External"/><Relationship Id="rId140" Type="http://schemas.openxmlformats.org/officeDocument/2006/relationships/hyperlink" Target="https://www.ags.gob.mx/servicios/Concursos/BASES%20GMA-013-C-2022.pdf" TargetMode="External"/><Relationship Id="rId161" Type="http://schemas.openxmlformats.org/officeDocument/2006/relationships/hyperlink" Target="https://www.ags.gob.mx/servicios/Concursos/ACTA%20DE%20INSCRIPCION%20GMA-014-C-2022.pdf" TargetMode="External"/><Relationship Id="rId182" Type="http://schemas.openxmlformats.org/officeDocument/2006/relationships/hyperlink" Target="https://onedrive.live.com/?cid=F1676B76ADCB1B56&amp;id=F1676B76ADCB1B56%21149&amp;parId=F1676B76ADCB1B56%21146&amp;o=OneUp" TargetMode="External"/><Relationship Id="rId217" Type="http://schemas.openxmlformats.org/officeDocument/2006/relationships/hyperlink" Target="https://www.ags.gob.mx/servicios/licitaciones/archivos/actas/ACTA%20DE%20FALLO%20ADJ%20GMA-028-22.pdf" TargetMode="External"/><Relationship Id="rId6" Type="http://schemas.openxmlformats.org/officeDocument/2006/relationships/hyperlink" Target="https://onedrive.live.com/?cid=F1676B76ADCB1B56&amp;id=F1676B76ADCB1B56%21148&amp;parId=F1676B76ADCB1B56%21146&amp;o=OneUp" TargetMode="External"/><Relationship Id="rId238" Type="http://schemas.openxmlformats.org/officeDocument/2006/relationships/hyperlink" Target="https://www.ags.gob.mx/servicios/Concursos/ACTA%20DE%20FALLO%20TECNICO%20GMA-007-C-22.pdf" TargetMode="External"/><Relationship Id="rId259" Type="http://schemas.openxmlformats.org/officeDocument/2006/relationships/hyperlink" Target="https://onedrive.live.com/?cid=F1676B76ADCB1B56&amp;id=F1676B76ADCB1B56%21148&amp;parId=F1676B76ADCB1B56%21146&amp;o=OneUp" TargetMode="External"/><Relationship Id="rId23" Type="http://schemas.openxmlformats.org/officeDocument/2006/relationships/hyperlink" Target="https://onedrive.live.com/?cid=F1676B76ADCB1B56&amp;id=F1676B76ADCB1B56%21148&amp;parId=F1676B76ADCB1B56%21146&amp;o=OneUp" TargetMode="External"/><Relationship Id="rId119" Type="http://schemas.openxmlformats.org/officeDocument/2006/relationships/hyperlink" Target="https://www.ags.gob.mx/servicios/Concursos/BASES%20GMA-011-C-2022.pdf" TargetMode="External"/><Relationship Id="rId44" Type="http://schemas.openxmlformats.org/officeDocument/2006/relationships/hyperlink" Target="https://onedrive.live.com/?cid=F1676B76ADCB1B56&amp;id=F1676B76ADCB1B56%21149&amp;parId=F1676B76ADCB1B56%21146&amp;o=OneUp" TargetMode="External"/><Relationship Id="rId65" Type="http://schemas.openxmlformats.org/officeDocument/2006/relationships/hyperlink" Target="https://www.ags.gob.mx/servicios/licitaciones/archivos/actas/ACTA%20DE%20FALLO%20TECNICO%20GMA-031-22.pdf" TargetMode="External"/><Relationship Id="rId86" Type="http://schemas.openxmlformats.org/officeDocument/2006/relationships/hyperlink" Target="https://1drv.ms/b/s!AlYby612a2fxgROYwAM61z8ZAlBi?e=XPyuW1" TargetMode="External"/><Relationship Id="rId130" Type="http://schemas.openxmlformats.org/officeDocument/2006/relationships/hyperlink" Target="https://www.ags.gob.mx/servicios/Concursos/ACTA%20DE%20JUNTA%20DE%20ACLARACIONES%20GMA-012-C-2022.pdf" TargetMode="External"/><Relationship Id="rId151" Type="http://schemas.openxmlformats.org/officeDocument/2006/relationships/hyperlink" Target="https://www.ags.gob.mx/servicios/licitaciones/archivos/actas/ACTA%20DE%20INSCRIPCION%20GMA-035-22.pdf" TargetMode="External"/><Relationship Id="rId172" Type="http://schemas.openxmlformats.org/officeDocument/2006/relationships/hyperlink" Target="https://www.ags.gob.mx/servicios/Concursos/ACTA%20DE%20FALLO%20ECONOMICO%20GMA-015-C-22.pdf" TargetMode="External"/><Relationship Id="rId193" Type="http://schemas.openxmlformats.org/officeDocument/2006/relationships/hyperlink" Target="https://www.ags.gob.mx/servicios/licitaciones/archivos/actas/ACTA%20DE%20INSCRIPCION%20GMA-036-22.pdf" TargetMode="External"/><Relationship Id="rId207" Type="http://schemas.openxmlformats.org/officeDocument/2006/relationships/hyperlink" Target="https://www.ags.gob.mx/servicios/licitaciones/archivos/actas/ACTA%20DE%20JUNTA%20DE%20ACLARACIONES%20GMA-026-22.pdf" TargetMode="External"/><Relationship Id="rId228" Type="http://schemas.openxmlformats.org/officeDocument/2006/relationships/hyperlink" Target="https://1drv.ms/b/s!AlYby612a2fxgl2u3G4CogPAAOmC?e=XjsCvE" TargetMode="External"/><Relationship Id="rId249" Type="http://schemas.openxmlformats.org/officeDocument/2006/relationships/hyperlink" Target="https://1drv.ms/b/s!AlYby612a2fxgmhsCPGMB0z_rkgr?e=1Ltb9z" TargetMode="External"/><Relationship Id="rId13" Type="http://schemas.openxmlformats.org/officeDocument/2006/relationships/hyperlink" Target="https://1drv.ms/b/s!AlYby612a2fxgROYwAM61z8ZAlBi?e=XPyuW1" TargetMode="External"/><Relationship Id="rId109" Type="http://schemas.openxmlformats.org/officeDocument/2006/relationships/hyperlink" Target="https://www.ags.gob.mx/servicios/Concursos/ACTA%20DE%20JUNTA%20DE%20ACLARACIONES%20GMA-010-C-2022.pdf" TargetMode="External"/><Relationship Id="rId260" Type="http://schemas.openxmlformats.org/officeDocument/2006/relationships/hyperlink" Target="https://onedrive.live.com/?cid=F1676B76ADCB1B56&amp;id=F1676B76ADCB1B56%21148&amp;parId=F1676B76ADCB1B56%21146&amp;o=OneUp" TargetMode="External"/><Relationship Id="rId34" Type="http://schemas.openxmlformats.org/officeDocument/2006/relationships/hyperlink" Target="https://onedrive.live.com/?cid=F1676B76ADCB1B56&amp;id=F1676B76ADCB1B56%21148&amp;parId=F1676B76ADCB1B56%21146&amp;o=OneUp" TargetMode="External"/><Relationship Id="rId55" Type="http://schemas.openxmlformats.org/officeDocument/2006/relationships/hyperlink" Target="https://www.ags.gob.mx/servicios/licitaciones/archivos/actas/GMA-030-2022%20ACTA%20DE%20FALLO%20ECONOMICO.pdf" TargetMode="External"/><Relationship Id="rId76" Type="http://schemas.openxmlformats.org/officeDocument/2006/relationships/hyperlink" Target="https://onedrive.live.com/?cid=F1676B76ADCB1B56&amp;id=F1676B76ADCB1B56%21148&amp;parId=F1676B76ADCB1B56%21146&amp;o=OneUp" TargetMode="External"/><Relationship Id="rId97" Type="http://schemas.openxmlformats.org/officeDocument/2006/relationships/hyperlink" Target="https://onedrive.live.com/?cid=F1676B76ADCB1B56&amp;id=F1676B76ADCB1B56%21148&amp;parId=F1676B76ADCB1B56%21146&amp;o=OneUp" TargetMode="External"/><Relationship Id="rId120" Type="http://schemas.openxmlformats.org/officeDocument/2006/relationships/hyperlink" Target="https://www.ags.gob.mx/servicios/Concursos/ACTA%20DE%20JUNTA%20DE%20ACLARACIONES%20GMA-012-C-2022.pdf" TargetMode="External"/><Relationship Id="rId141" Type="http://schemas.openxmlformats.org/officeDocument/2006/relationships/hyperlink" Target="https://www.ags.gob.mx/servicios/Concursos/ACTA%20DE%20JUNTA%20DE%20ACLARACIONES%20GMA-013-C-2022.pdf" TargetMode="External"/><Relationship Id="rId7" Type="http://schemas.openxmlformats.org/officeDocument/2006/relationships/hyperlink" Target="https://1drv.ms/b/s!AlYby612a2fxgROYwAM61z8ZAlBi?e=XPyuW1" TargetMode="External"/><Relationship Id="rId162" Type="http://schemas.openxmlformats.org/officeDocument/2006/relationships/hyperlink" Target="https://www.ags.gob.mx/servicios/Concursos/ACTA%20DE%20FALLO%20ADJ%20GMA-014-C-2022.pdf" TargetMode="External"/><Relationship Id="rId183" Type="http://schemas.openxmlformats.org/officeDocument/2006/relationships/hyperlink" Target="https://onedrive.live.com/?cid=F1676B76ADCB1B56&amp;id=F1676B76ADCB1B56%21148&amp;parId=F1676B76ADCB1B56%21146&amp;o=OneUp" TargetMode="External"/><Relationship Id="rId218" Type="http://schemas.openxmlformats.org/officeDocument/2006/relationships/hyperlink" Target="https://1drv.ms/b/s!AlYby612a2fxgkVhma7vXM67eJKq?e=M5FPBj" TargetMode="External"/><Relationship Id="rId239" Type="http://schemas.openxmlformats.org/officeDocument/2006/relationships/hyperlink" Target="https://1drv.ms/b/s!AlYby612a2fxgl-_KssabU9rE6YX?e=TVNS6l" TargetMode="External"/><Relationship Id="rId250" Type="http://schemas.openxmlformats.org/officeDocument/2006/relationships/hyperlink" Target="https://1drv.ms/b/s!AlYby612a2fxgSqHJltRaKU3zU96?e=3tJwNP" TargetMode="External"/><Relationship Id="rId24" Type="http://schemas.openxmlformats.org/officeDocument/2006/relationships/hyperlink" Target="https://onedrive.live.com/?cid=F1676B76ADCB1B56&amp;id=F1676B76ADCB1B56%21148&amp;parId=F1676B76ADCB1B56%21146&amp;o=OneUp" TargetMode="External"/><Relationship Id="rId45" Type="http://schemas.openxmlformats.org/officeDocument/2006/relationships/hyperlink" Target="https://onedrive.live.com/?cid=F1676B76ADCB1B56&amp;id=F1676B76ADCB1B56%21148&amp;parId=F1676B76ADCB1B56%21146&amp;o=OneUp" TargetMode="External"/><Relationship Id="rId66" Type="http://schemas.openxmlformats.org/officeDocument/2006/relationships/hyperlink" Target="https://1drv.ms/b/s!AlYby612a2fxgROYwAM61z8ZAlBi?e=XPyuW1" TargetMode="External"/><Relationship Id="rId87" Type="http://schemas.openxmlformats.org/officeDocument/2006/relationships/hyperlink" Target="https://onedrive.live.com/?cid=F1676B76ADCB1B56&amp;id=F1676B76ADCB1B56%21149&amp;parId=F1676B76ADCB1B56%21146&amp;o=OneUp" TargetMode="External"/><Relationship Id="rId110" Type="http://schemas.openxmlformats.org/officeDocument/2006/relationships/hyperlink" Target="https://www.ags.gob.mx/servicios/Concursos/ACTA%20DE%20ELAB%20FALLO%20GMA-010-C-2022.pdf" TargetMode="External"/><Relationship Id="rId131" Type="http://schemas.openxmlformats.org/officeDocument/2006/relationships/hyperlink" Target="https://www.ags.gob.mx/servicios/Concursos/ACTA%20DE%20ELAB%20FALLO%20GMA-012-C-2022.pdf" TargetMode="External"/><Relationship Id="rId152" Type="http://schemas.openxmlformats.org/officeDocument/2006/relationships/hyperlink" Target="https://www.ags.gob.mx/servicios/licitaciones/archivos/actas/ACTA%20DE%20FALLO%20ECONOMICO%20GMA-035-22.pdf" TargetMode="External"/><Relationship Id="rId173" Type="http://schemas.openxmlformats.org/officeDocument/2006/relationships/hyperlink" Target="https://1drv.ms/b/s!AlYby612a2fxgROYwAM61z8ZAlBi?e=XPyuW1" TargetMode="External"/><Relationship Id="rId194" Type="http://schemas.openxmlformats.org/officeDocument/2006/relationships/hyperlink" Target="https://www.ags.gob.mx/servicios/licitaciones/archivos/actas/ACTA%20DE%20FALLO%20ADJ%20GMA-036-22.pdf" TargetMode="External"/><Relationship Id="rId208" Type="http://schemas.openxmlformats.org/officeDocument/2006/relationships/hyperlink" Target="https://www.ags.gob.mx/servicios/licitaciones/archivos/actas/ACTA%20DE%20INSCRIPCION%20GMA-026-22.pdf" TargetMode="External"/><Relationship Id="rId229" Type="http://schemas.openxmlformats.org/officeDocument/2006/relationships/hyperlink" Target="https://1drv.ms/b/s!AlYby612a2fxgl5LyHzV-xZ5hyra?e=0aT8xr" TargetMode="External"/><Relationship Id="rId240" Type="http://schemas.openxmlformats.org/officeDocument/2006/relationships/hyperlink" Target="https://www.ags.gob.mx/servicios/Concursos/BASES%20PUBLICAS%20GMA-008-C-22.pdf" TargetMode="External"/><Relationship Id="rId261" Type="http://schemas.openxmlformats.org/officeDocument/2006/relationships/hyperlink" Target="https://onedrive.live.com/?cid=F1676B76ADCB1B56&amp;id=F1676B76ADCB1B56%21148&amp;parId=F1676B76ADCB1B56%21146&amp;o=OneUp" TargetMode="External"/><Relationship Id="rId14" Type="http://schemas.openxmlformats.org/officeDocument/2006/relationships/hyperlink" Target="https://onedrive.live.com/?cid=F1676B76ADCB1B56&amp;id=F1676B76ADCB1B56%21149&amp;parId=F1676B76ADCB1B56%21146&amp;o=OneUp" TargetMode="External"/><Relationship Id="rId35" Type="http://schemas.openxmlformats.org/officeDocument/2006/relationships/hyperlink" Target="https://onedrive.live.com/?cid=F1676B76ADCB1B56&amp;id=F1676B76ADCB1B56%21148&amp;parId=F1676B76ADCB1B56%21146&amp;o=OneUp" TargetMode="External"/><Relationship Id="rId56" Type="http://schemas.openxmlformats.org/officeDocument/2006/relationships/hyperlink" Target="https://1drv.ms/b/s!AlYby612a2fxgROYwAM61z8ZAlBi?e=XPyuW1" TargetMode="External"/><Relationship Id="rId77" Type="http://schemas.openxmlformats.org/officeDocument/2006/relationships/hyperlink" Target="https://onedrive.live.com/?cid=F1676B76ADCB1B56&amp;id=F1676B76ADCB1B56%21148&amp;parId=F1676B76ADCB1B56%21146&amp;o=OneUp" TargetMode="External"/><Relationship Id="rId100" Type="http://schemas.openxmlformats.org/officeDocument/2006/relationships/hyperlink" Target="https://www.ags.gob.mx/servicios/licitaciones/archivos/actas/ACTA%20DE%20JUNTA%20DE%20ACLARACIONES%20GMA-034-2022.pdf" TargetMode="External"/><Relationship Id="rId8" Type="http://schemas.openxmlformats.org/officeDocument/2006/relationships/hyperlink" Target="https://onedrive.live.com/?cid=F1676B76ADCB1B56&amp;id=F1676B76ADCB1B56%21149&amp;parId=F1676B76ADCB1B56%21146&amp;o=OneUp" TargetMode="External"/><Relationship Id="rId98" Type="http://schemas.openxmlformats.org/officeDocument/2006/relationships/hyperlink" Target="https://onedrive.live.com/?cid=F1676B76ADCB1B56&amp;id=F1676B76ADCB1B56%21148&amp;parId=F1676B76ADCB1B56%21146&amp;o=OneUp" TargetMode="External"/><Relationship Id="rId121" Type="http://schemas.openxmlformats.org/officeDocument/2006/relationships/hyperlink" Target="https://www.ags.gob.mx/servicios/Concursos/ACTA%20DE%20INSCRIPCI%C3%93N%20GMA-011-C-2022.pdf" TargetMode="External"/><Relationship Id="rId142" Type="http://schemas.openxmlformats.org/officeDocument/2006/relationships/hyperlink" Target="https://www.ags.gob.mx/servicios/Concursos/ACTA%20DE%20INSCRIPCI%C3%93N%20GMA-013-C-2022.pdf" TargetMode="External"/><Relationship Id="rId163" Type="http://schemas.openxmlformats.org/officeDocument/2006/relationships/hyperlink" Target="https://1drv.ms/b/s!AlYby612a2fxgROYwAM61z8ZAlBi?e=XPyuW1" TargetMode="External"/><Relationship Id="rId184" Type="http://schemas.openxmlformats.org/officeDocument/2006/relationships/hyperlink" Target="https://onedrive.live.com/?cid=F1676B76ADCB1B56&amp;id=F1676B76ADCB1B56%21148&amp;parId=F1676B76ADCB1B56%21146&amp;o=OneUp" TargetMode="External"/><Relationship Id="rId219" Type="http://schemas.openxmlformats.org/officeDocument/2006/relationships/hyperlink" Target="https://www.ags.gob.mx/servicios/licitaciones/archivos/bases/BASES%20PUBLICAS%20GMA-029-22.pdf" TargetMode="External"/><Relationship Id="rId230" Type="http://schemas.openxmlformats.org/officeDocument/2006/relationships/hyperlink" Target="https://www.ags.gob.mx/servicios/Concursos/BASES%20GMA-006-C-22.pdf" TargetMode="External"/><Relationship Id="rId251" Type="http://schemas.openxmlformats.org/officeDocument/2006/relationships/hyperlink" Target="https://1drv.ms/b/s!AlYby612a2fxgSqHJltRaKU3zU96?e=3tJwNP" TargetMode="External"/><Relationship Id="rId25" Type="http://schemas.openxmlformats.org/officeDocument/2006/relationships/hyperlink" Target="https://1drv.ms/b/s!AlYby612a2fxgROYwAM61z8ZAlBi?e=XPyuW1" TargetMode="External"/><Relationship Id="rId46" Type="http://schemas.openxmlformats.org/officeDocument/2006/relationships/hyperlink" Target="https://onedrive.live.com/?cid=F1676B76ADCB1B56&amp;id=F1676B76ADCB1B56%21148&amp;parId=F1676B76ADCB1B56%21146&amp;o=OneUp" TargetMode="External"/><Relationship Id="rId67" Type="http://schemas.openxmlformats.org/officeDocument/2006/relationships/hyperlink" Target="https://onedrive.live.com/?cid=F1676B76ADCB1B56&amp;id=F1676B76ADCB1B56%21149&amp;parId=F1676B76ADCB1B56%21146&amp;o=OneUp" TargetMode="External"/><Relationship Id="rId88" Type="http://schemas.openxmlformats.org/officeDocument/2006/relationships/hyperlink" Target="https://onedrive.live.com/?cid=F1676B76ADCB1B56&amp;id=F1676B76ADCB1B56%21148&amp;parId=F1676B76ADCB1B56%21146&amp;o=OneUp" TargetMode="External"/><Relationship Id="rId111" Type="http://schemas.openxmlformats.org/officeDocument/2006/relationships/hyperlink" Target="https://1drv.ms/b/s!AlYby612a2fxgROYwAM61z8ZAlBi?e=XPyuW1" TargetMode="External"/><Relationship Id="rId132" Type="http://schemas.openxmlformats.org/officeDocument/2006/relationships/hyperlink" Target="https://www.ags.gob.mx/servicios/licitaciones/archivos/actas/ACTA%20DE%20INSCRIPCION%20GMA-025-22.pdf" TargetMode="External"/><Relationship Id="rId153" Type="http://schemas.openxmlformats.org/officeDocument/2006/relationships/hyperlink" Target="https://1drv.ms/b/s!AlYby612a2fxgROYwAM61z8ZAlBi?e=XPyuW1" TargetMode="External"/><Relationship Id="rId174" Type="http://schemas.openxmlformats.org/officeDocument/2006/relationships/hyperlink" Target="https://onedrive.live.com/?cid=F1676B76ADCB1B56&amp;id=F1676B76ADCB1B56%21149&amp;parId=F1676B76ADCB1B56%21146&amp;o=OneUp" TargetMode="External"/><Relationship Id="rId195" Type="http://schemas.openxmlformats.org/officeDocument/2006/relationships/hyperlink" Target="https://1drv.ms/b/s!AlYby612a2fxgROYwAM61z8ZAlBi?e=XPyuW1" TargetMode="External"/><Relationship Id="rId209" Type="http://schemas.openxmlformats.org/officeDocument/2006/relationships/hyperlink" Target="https://www.ags.gob.mx/servicios/licitaciones/archivos/actas/ACTA%20DE%20FALLO%20ECONOMICO%20GMA-026-22.pdf" TargetMode="External"/><Relationship Id="rId220" Type="http://schemas.openxmlformats.org/officeDocument/2006/relationships/hyperlink" Target="https://www.ags.gob.mx/servicios/licitaciones/archivos/actas/ACTA%20DE%20JUNTA%20DE%20ACLARACIONES%20GMA-029-22.pdf" TargetMode="External"/><Relationship Id="rId241" Type="http://schemas.openxmlformats.org/officeDocument/2006/relationships/hyperlink" Target="https://1drv.ms/b/s!AlYby612a2fxgmFAu_wTlykONPxG?e=eHMeMN" TargetMode="External"/><Relationship Id="rId15" Type="http://schemas.openxmlformats.org/officeDocument/2006/relationships/hyperlink" Target="https://onedrive.live.com/?cid=F1676B76ADCB1B56&amp;id=F1676B76ADCB1B56%21148&amp;parId=F1676B76ADCB1B56%21146&amp;o=OneUp" TargetMode="External"/><Relationship Id="rId36" Type="http://schemas.openxmlformats.org/officeDocument/2006/relationships/hyperlink" Target="https://onedrive.live.com/?cid=F1676B76ADCB1B56&amp;id=F1676B76ADCB1B56%21148&amp;parId=F1676B76ADCB1B56%21146&amp;o=OneUp" TargetMode="External"/><Relationship Id="rId57" Type="http://schemas.openxmlformats.org/officeDocument/2006/relationships/hyperlink" Target="https://onedrive.live.com/?cid=F1676B76ADCB1B56&amp;id=F1676B76ADCB1B56%21149&amp;parId=F1676B76ADCB1B56%21146&amp;o=OneUp" TargetMode="External"/><Relationship Id="rId262" Type="http://schemas.openxmlformats.org/officeDocument/2006/relationships/hyperlink" Target="https://1drv.ms/b/s!AlYby612a2fxgSqHJltRaKU3zU96?e=yGzt2A" TargetMode="External"/><Relationship Id="rId78" Type="http://schemas.openxmlformats.org/officeDocument/2006/relationships/hyperlink" Target="https://onedrive.live.com/?cid=F1676B76ADCB1B56&amp;id=F1676B76ADCB1B56%21148&amp;parId=F1676B76ADCB1B56%21146&amp;o=OneUp" TargetMode="External"/><Relationship Id="rId99" Type="http://schemas.openxmlformats.org/officeDocument/2006/relationships/hyperlink" Target="https://www.ags.gob.mx/servicios/licitaciones/archivos/bases/BASES%20TEPETATE%20GMA-034-22.pdf" TargetMode="External"/><Relationship Id="rId101" Type="http://schemas.openxmlformats.org/officeDocument/2006/relationships/hyperlink" Target="https://www.ags.gob.mx/servicios/licitaciones/archivos/actas/ACTA%20DE%20INSCRIPCION%20GMA-034-22.pdf" TargetMode="External"/><Relationship Id="rId122" Type="http://schemas.openxmlformats.org/officeDocument/2006/relationships/hyperlink" Target="https://www.ags.gob.mx/servicios/Concursos/ACTA%20DE%20ELAB%20FALLO%20GMA-011-C-2022.pdf" TargetMode="External"/><Relationship Id="rId143" Type="http://schemas.openxmlformats.org/officeDocument/2006/relationships/hyperlink" Target="https://1drv.ms/b/s!AlYby612a2fxgROYwAM61z8ZAlBi?e=XPyuW1" TargetMode="External"/><Relationship Id="rId164" Type="http://schemas.openxmlformats.org/officeDocument/2006/relationships/hyperlink" Target="https://onedrive.live.com/?cid=F1676B76ADCB1B56&amp;id=F1676B76ADCB1B56%21149&amp;parId=F1676B76ADCB1B56%21146&amp;o=OneUp" TargetMode="External"/><Relationship Id="rId185" Type="http://schemas.openxmlformats.org/officeDocument/2006/relationships/hyperlink" Target="https://www.ags.gob.mx/servicios/Concursos/BASES%20GMA-017-C-22.pdf" TargetMode="External"/><Relationship Id="rId9" Type="http://schemas.openxmlformats.org/officeDocument/2006/relationships/hyperlink" Target="https://onedrive.live.com/?cid=F1676B76ADCB1B56&amp;id=F1676B76ADCB1B56%21148&amp;parId=F1676B76ADCB1B56%21146&amp;o=OneUp" TargetMode="External"/><Relationship Id="rId210" Type="http://schemas.openxmlformats.org/officeDocument/2006/relationships/hyperlink" Target="https://1drv.ms/b/s!AlYby612a2fxglIJPW2bY-8w5V2C?e=Hlazqc" TargetMode="External"/><Relationship Id="rId26" Type="http://schemas.openxmlformats.org/officeDocument/2006/relationships/hyperlink" Target="https://onedrive.live.com/?cid=F1676B76ADCB1B56&amp;id=F1676B76ADCB1B56%21149&amp;parId=F1676B76ADCB1B56%21146&amp;o=OneUp" TargetMode="External"/><Relationship Id="rId231" Type="http://schemas.openxmlformats.org/officeDocument/2006/relationships/hyperlink" Target="https://www.ags.gob.mx/servicios/Concursos/ACTA%20DE%20JUNTA%20DE%20ACLARACIONES%20GMA-006-C-22.pdf" TargetMode="External"/><Relationship Id="rId252" Type="http://schemas.openxmlformats.org/officeDocument/2006/relationships/hyperlink" Target="https://1drv.ms/b/s!AlYby612a2fxgSqHJltRaKU3zU96?e=yGzt2A" TargetMode="External"/><Relationship Id="rId47" Type="http://schemas.openxmlformats.org/officeDocument/2006/relationships/hyperlink" Target="https://onedrive.live.com/?cid=F1676B76ADCB1B56&amp;id=F1676B76ADCB1B56%21148&amp;parId=F1676B76ADCB1B56%21146&amp;o=OneUp" TargetMode="External"/><Relationship Id="rId68" Type="http://schemas.openxmlformats.org/officeDocument/2006/relationships/hyperlink" Target="https://onedrive.live.com/?cid=F1676B76ADCB1B56&amp;id=F1676B76ADCB1B56%21148&amp;parId=F1676B76ADCB1B56%21146&amp;o=OneUp" TargetMode="External"/><Relationship Id="rId89" Type="http://schemas.openxmlformats.org/officeDocument/2006/relationships/hyperlink" Target="https://onedrive.live.com/?cid=F1676B76ADCB1B56&amp;id=F1676B76ADCB1B56%21148&amp;parId=F1676B76ADCB1B56%21146&amp;o=OneUp" TargetMode="External"/><Relationship Id="rId112" Type="http://schemas.openxmlformats.org/officeDocument/2006/relationships/hyperlink" Target="https://onedrive.live.com/?cid=F1676B76ADCB1B56&amp;id=F1676B76ADCB1B56%21149&amp;parId=F1676B76ADCB1B56%21146&amp;o=OneUp" TargetMode="External"/><Relationship Id="rId133" Type="http://schemas.openxmlformats.org/officeDocument/2006/relationships/hyperlink" Target="https://www.ags.gob.mx/servicios/Concursos/BASES%20n%20GMA-009-C-2022.pdf" TargetMode="External"/><Relationship Id="rId154" Type="http://schemas.openxmlformats.org/officeDocument/2006/relationships/hyperlink" Target="https://onedrive.live.com/?cid=F1676B76ADCB1B56&amp;id=F1676B76ADCB1B56%21149&amp;parId=F1676B76ADCB1B56%21146&amp;o=OneUp" TargetMode="External"/><Relationship Id="rId175" Type="http://schemas.openxmlformats.org/officeDocument/2006/relationships/hyperlink" Target="https://onedrive.live.com/?cid=F1676B76ADCB1B56&amp;id=F1676B76ADCB1B56%21148&amp;parId=F1676B76ADCB1B56%21146&amp;o=OneUp" TargetMode="External"/><Relationship Id="rId196" Type="http://schemas.openxmlformats.org/officeDocument/2006/relationships/hyperlink" Target="https://onedrive.live.com/?cid=F1676B76ADCB1B56&amp;id=F1676B76ADCB1B56%21149&amp;parId=F1676B76ADCB1B56%21146&amp;o=OneUp" TargetMode="External"/><Relationship Id="rId200" Type="http://schemas.openxmlformats.org/officeDocument/2006/relationships/hyperlink" Target="https://onedrive.live.com/?cid=F1676B76ADCB1B56&amp;id=F1676B76ADCB1B56%21148&amp;parId=F1676B76ADCB1B56%21146&amp;o=OneUp" TargetMode="External"/><Relationship Id="rId16" Type="http://schemas.openxmlformats.org/officeDocument/2006/relationships/hyperlink" Target="https://onedrive.live.com/?cid=F1676B76ADCB1B56&amp;id=F1676B76ADCB1B56%21148&amp;parId=F1676B76ADCB1B56%21146&amp;o=OneUp" TargetMode="External"/><Relationship Id="rId221" Type="http://schemas.openxmlformats.org/officeDocument/2006/relationships/hyperlink" Target="https://www.ags.gob.mx/servicios/licitaciones/archivos/actas/ACTA%20DE%20INSCRIPCION%20GMA-029-22.pdf" TargetMode="External"/><Relationship Id="rId242" Type="http://schemas.openxmlformats.org/officeDocument/2006/relationships/hyperlink" Target="https://1drv.ms/b/s!AlYby612a2fxgmLhqlnwwlgvZBTM?e=g7Ze0H" TargetMode="External"/><Relationship Id="rId263" Type="http://schemas.openxmlformats.org/officeDocument/2006/relationships/hyperlink" Target="https://1drv.ms/b/s!AlYby612a2fxgmpn5BVJQAiJ21ul?e=VtqITl" TargetMode="External"/><Relationship Id="rId37" Type="http://schemas.openxmlformats.org/officeDocument/2006/relationships/hyperlink" Target="https://1drv.ms/b/s!AlYby612a2fxgROYwAM61z8ZAlBi?e=XPyuW1" TargetMode="External"/><Relationship Id="rId58" Type="http://schemas.openxmlformats.org/officeDocument/2006/relationships/hyperlink" Target="https://onedrive.live.com/?cid=F1676B76ADCB1B56&amp;id=F1676B76ADCB1B56%21148&amp;parId=F1676B76ADCB1B56%21146&amp;o=OneUp" TargetMode="External"/><Relationship Id="rId79" Type="http://schemas.openxmlformats.org/officeDocument/2006/relationships/hyperlink" Target="https://onedrive.live.com/?cid=F1676B76ADCB1B56&amp;id=F1676B76ADCB1B56%21148&amp;parId=F1676B76ADCB1B56%21146&amp;o=OneUp" TargetMode="External"/><Relationship Id="rId102" Type="http://schemas.openxmlformats.org/officeDocument/2006/relationships/hyperlink" Target="https://www.ags.gob.mx/servicios/licitaciones/archivos/actas/ACTA%20DE%20FALLO%20TECNICO%20GMA-034-22.pdf" TargetMode="External"/><Relationship Id="rId123" Type="http://schemas.openxmlformats.org/officeDocument/2006/relationships/hyperlink" Target="https://1drv.ms/b/s!AlYby612a2fxgROYwAM61z8ZAlBi?e=XPyuW1" TargetMode="External"/><Relationship Id="rId144" Type="http://schemas.openxmlformats.org/officeDocument/2006/relationships/hyperlink" Target="https://onedrive.live.com/?cid=F1676B76ADCB1B56&amp;id=F1676B76ADCB1B56%21149&amp;parId=F1676B76ADCB1B56%21146&amp;o=OneUp" TargetMode="External"/><Relationship Id="rId90" Type="http://schemas.openxmlformats.org/officeDocument/2006/relationships/hyperlink" Target="https://onedrive.live.com/?cid=F1676B76ADCB1B56&amp;id=F1676B76ADCB1B56%21148&amp;parId=F1676B76ADCB1B56%21146&amp;o=OneUp" TargetMode="External"/><Relationship Id="rId165" Type="http://schemas.openxmlformats.org/officeDocument/2006/relationships/hyperlink" Target="https://onedrive.live.com/?cid=F1676B76ADCB1B56&amp;id=F1676B76ADCB1B56%21148&amp;parId=F1676B76ADCB1B56%21146&amp;o=OneUp" TargetMode="External"/><Relationship Id="rId186" Type="http://schemas.openxmlformats.org/officeDocument/2006/relationships/hyperlink" Target="https://www.ags.gob.mx/servicios/Concursos/ACTA%20DE%20JUNTA%20DE%20ACLARACIONES%20GMA-017-C-22.pdf" TargetMode="External"/><Relationship Id="rId211" Type="http://schemas.openxmlformats.org/officeDocument/2006/relationships/hyperlink" Target="https://www.ags.gob.mx/servicios/licitaciones/archivos/actas/ACTA%20DE%20JUNTA%20DE%20ACLARACIONES%20GMA-027-22.pdf" TargetMode="External"/><Relationship Id="rId232" Type="http://schemas.openxmlformats.org/officeDocument/2006/relationships/hyperlink" Target="https://www.ags.gob.mx/servicios/Concursos/ACTA%20DE%20INSCRIPCI%C3%93N%20GMA-006-C-22.pdf" TargetMode="External"/><Relationship Id="rId253" Type="http://schemas.openxmlformats.org/officeDocument/2006/relationships/hyperlink" Target="https://1drv.ms/b/s!AlYby612a2fxgROYwAM61z8ZAlBi?e=XPyuW1" TargetMode="External"/><Relationship Id="rId27" Type="http://schemas.openxmlformats.org/officeDocument/2006/relationships/hyperlink" Target="https://onedrive.live.com/?cid=F1676B76ADCB1B56&amp;id=F1676B76ADCB1B56%21148&amp;parId=F1676B76ADCB1B56%21146&amp;o=OneUp" TargetMode="External"/><Relationship Id="rId48" Type="http://schemas.openxmlformats.org/officeDocument/2006/relationships/hyperlink" Target="https://onedrive.live.com/?cid=F1676B76ADCB1B56&amp;id=F1676B76ADCB1B56%21148&amp;parId=F1676B76ADCB1B56%21146&amp;o=OneUp" TargetMode="External"/><Relationship Id="rId69" Type="http://schemas.openxmlformats.org/officeDocument/2006/relationships/hyperlink" Target="https://onedrive.live.com/?cid=F1676B76ADCB1B56&amp;id=F1676B76ADCB1B56%21148&amp;parId=F1676B76ADCB1B56%21146&amp;o=OneUp" TargetMode="External"/><Relationship Id="rId113" Type="http://schemas.openxmlformats.org/officeDocument/2006/relationships/hyperlink" Target="https://onedrive.live.com/?cid=F1676B76ADCB1B56&amp;id=F1676B76ADCB1B56%21148&amp;parId=F1676B76ADCB1B56%21146&amp;o=OneUp" TargetMode="External"/><Relationship Id="rId134" Type="http://schemas.openxmlformats.org/officeDocument/2006/relationships/hyperlink" Target="https://1drv.ms/b/s!AlYby612a2fxgROYwAM61z8ZAlBi?e=XPyuW1" TargetMode="External"/><Relationship Id="rId80" Type="http://schemas.openxmlformats.org/officeDocument/2006/relationships/hyperlink" Target="https://www.ags.gob.mx/servicios/licitaciones/archivos/actas/ACTA%20DE%20FALLO%20ECONOMICO%20GMA-025-22.pdf" TargetMode="External"/><Relationship Id="rId155" Type="http://schemas.openxmlformats.org/officeDocument/2006/relationships/hyperlink" Target="https://onedrive.live.com/?cid=F1676B76ADCB1B56&amp;id=F1676B76ADCB1B56%21148&amp;parId=F1676B76ADCB1B56%21146&amp;o=OneUp" TargetMode="External"/><Relationship Id="rId176" Type="http://schemas.openxmlformats.org/officeDocument/2006/relationships/hyperlink" Target="https://onedrive.live.com/?cid=F1676B76ADCB1B56&amp;id=F1676B76ADCB1B56%21148&amp;parId=F1676B76ADCB1B56%21146&amp;o=OneUp" TargetMode="External"/><Relationship Id="rId197" Type="http://schemas.openxmlformats.org/officeDocument/2006/relationships/hyperlink" Target="https://onedrive.live.com/?cid=F1676B76ADCB1B56&amp;id=F1676B76ADCB1B56%21148&amp;parId=F1676B76ADCB1B56%21146&amp;o=OneUp" TargetMode="External"/><Relationship Id="rId201" Type="http://schemas.openxmlformats.org/officeDocument/2006/relationships/hyperlink" Target="https://www.ags.gob.mx/servicios/licitaciones/archivos/bases/BASES%20GMA-027-22.pdf" TargetMode="External"/><Relationship Id="rId222" Type="http://schemas.openxmlformats.org/officeDocument/2006/relationships/hyperlink" Target="https://1drv.ms/b/s!AlYby612a2fxglXnQ4eAzdwfj3M3?e=9X4LBX" TargetMode="External"/><Relationship Id="rId243" Type="http://schemas.openxmlformats.org/officeDocument/2006/relationships/hyperlink" Target="https://1drv.ms/b/s!AlYby612a2fxgmNuA5XdKESx4ety?e=OaL1OQ" TargetMode="External"/><Relationship Id="rId264" Type="http://schemas.openxmlformats.org/officeDocument/2006/relationships/hyperlink" Target="https://1drv.ms/b/s!AlYby612a2fxgSqHJltRaKU3zU96?e=yGzt2A" TargetMode="External"/><Relationship Id="rId17" Type="http://schemas.openxmlformats.org/officeDocument/2006/relationships/hyperlink" Target="https://onedrive.live.com/?cid=F1676B76ADCB1B56&amp;id=F1676B76ADCB1B56%21148&amp;parId=F1676B76ADCB1B56%21146&amp;o=OneUp" TargetMode="External"/><Relationship Id="rId38" Type="http://schemas.openxmlformats.org/officeDocument/2006/relationships/hyperlink" Target="https://onedrive.live.com/?cid=F1676B76ADCB1B56&amp;id=F1676B76ADCB1B56%21149&amp;parId=F1676B76ADCB1B56%21146&amp;o=OneUp" TargetMode="External"/><Relationship Id="rId59" Type="http://schemas.openxmlformats.org/officeDocument/2006/relationships/hyperlink" Target="https://onedrive.live.com/?cid=F1676B76ADCB1B56&amp;id=F1676B76ADCB1B56%21148&amp;parId=F1676B76ADCB1B56%21146&amp;o=OneUp" TargetMode="External"/><Relationship Id="rId103" Type="http://schemas.openxmlformats.org/officeDocument/2006/relationships/hyperlink" Target="https://1drv.ms/b/s!AlYby612a2fxgmBVilXxsaUu4F4W?e=tPvMX1" TargetMode="External"/><Relationship Id="rId124" Type="http://schemas.openxmlformats.org/officeDocument/2006/relationships/hyperlink" Target="https://onedrive.live.com/?cid=F1676B76ADCB1B56&amp;id=F1676B76ADCB1B56%21149&amp;parId=F1676B76ADCB1B56%21146&amp;o=OneUp" TargetMode="External"/><Relationship Id="rId70" Type="http://schemas.openxmlformats.org/officeDocument/2006/relationships/hyperlink" Target="https://onedrive.live.com/?cid=F1676B76ADCB1B56&amp;id=F1676B76ADCB1B56%21148&amp;parId=F1676B76ADCB1B56%21146&amp;o=OneUp" TargetMode="External"/><Relationship Id="rId91" Type="http://schemas.openxmlformats.org/officeDocument/2006/relationships/hyperlink" Target="https://onedrive.live.com/?cid=F1676B76ADCB1B56&amp;id=F1676B76ADCB1B56%21148&amp;parId=F1676B76ADCB1B56%21146&amp;o=OneUp" TargetMode="External"/><Relationship Id="rId145" Type="http://schemas.openxmlformats.org/officeDocument/2006/relationships/hyperlink" Target="https://onedrive.live.com/?cid=F1676B76ADCB1B56&amp;id=F1676B76ADCB1B56%21148&amp;parId=F1676B76ADCB1B56%21146&amp;o=OneUp" TargetMode="External"/><Relationship Id="rId166" Type="http://schemas.openxmlformats.org/officeDocument/2006/relationships/hyperlink" Target="https://onedrive.live.com/?cid=F1676B76ADCB1B56&amp;id=F1676B76ADCB1B56%21148&amp;parId=F1676B76ADCB1B56%21146&amp;o=OneUp" TargetMode="External"/><Relationship Id="rId187" Type="http://schemas.openxmlformats.org/officeDocument/2006/relationships/hyperlink" Target="https://www.ags.gob.mx/servicios/Concursos/ACTA%20DE%20INSCRIPCION%20GMA-017-C-22.pdf" TargetMode="External"/><Relationship Id="rId1" Type="http://schemas.openxmlformats.org/officeDocument/2006/relationships/hyperlink" Target="https://1drv.ms/b/s!AlYby612a2fxgROYwAM61z8ZAlBi?e=XPyuW1" TargetMode="External"/><Relationship Id="rId212" Type="http://schemas.openxmlformats.org/officeDocument/2006/relationships/hyperlink" Target="https://www.ags.gob.mx/servicios/licitaciones/archivos/actas/ACTA%20DE%20INSCRIPCION%20GMA-027-22.pdf" TargetMode="External"/><Relationship Id="rId233" Type="http://schemas.openxmlformats.org/officeDocument/2006/relationships/hyperlink" Target="https://www.ags.gob.mx/servicios/Concursos/ACTA%20DE%20FALLO%20ADJ%20GMA-006-C-22.pdf" TargetMode="External"/><Relationship Id="rId254" Type="http://schemas.openxmlformats.org/officeDocument/2006/relationships/hyperlink" Target="https://1drv.ms/b/s!AlYby612a2fxgROYwAM61z8ZAlBi?e=XPyuW1" TargetMode="External"/><Relationship Id="rId28" Type="http://schemas.openxmlformats.org/officeDocument/2006/relationships/hyperlink" Target="https://onedrive.live.com/?cid=F1676B76ADCB1B56&amp;id=F1676B76ADCB1B56%21148&amp;parId=F1676B76ADCB1B56%21146&amp;o=OneUp" TargetMode="External"/><Relationship Id="rId49" Type="http://schemas.openxmlformats.org/officeDocument/2006/relationships/hyperlink" Target="https://1drv.ms/b/s!AlYby612a2fxgROYwAM61z8ZAlBi?e=XPyuW1" TargetMode="External"/><Relationship Id="rId114" Type="http://schemas.openxmlformats.org/officeDocument/2006/relationships/hyperlink" Target="https://onedrive.live.com/?cid=F1676B76ADCB1B56&amp;id=F1676B76ADCB1B56%21148&amp;parId=F1676B76ADCB1B56%21146&amp;o=OneUp" TargetMode="External"/><Relationship Id="rId60" Type="http://schemas.openxmlformats.org/officeDocument/2006/relationships/hyperlink" Target="https://onedrive.live.com/?cid=F1676B76ADCB1B56&amp;id=F1676B76ADCB1B56%21148&amp;parId=F1676B76ADCB1B56%21146&amp;o=OneUp" TargetMode="External"/><Relationship Id="rId81" Type="http://schemas.openxmlformats.org/officeDocument/2006/relationships/hyperlink" Target="https://www.ags.gob.mx/servicios/licitaciones/archivos/actas/GMA-029-2022%20ACTA%20DE%20FALLO%20ECONOMICO.pdf" TargetMode="External"/><Relationship Id="rId135" Type="http://schemas.openxmlformats.org/officeDocument/2006/relationships/hyperlink" Target="https://onedrive.live.com/?cid=F1676B76ADCB1B56&amp;id=F1676B76ADCB1B56%21149&amp;parId=F1676B76ADCB1B56%21146&amp;o=OneUp" TargetMode="External"/><Relationship Id="rId156" Type="http://schemas.openxmlformats.org/officeDocument/2006/relationships/hyperlink" Target="https://onedrive.live.com/?cid=F1676B76ADCB1B56&amp;id=F1676B76ADCB1B56%21148&amp;parId=F1676B76ADCB1B56%21146&amp;o=OneUp" TargetMode="External"/><Relationship Id="rId177" Type="http://schemas.openxmlformats.org/officeDocument/2006/relationships/hyperlink" Target="https://onedrive.live.com/?cid=F1676B76ADCB1B56&amp;id=F1676B76ADCB1B56%21148&amp;parId=F1676B76ADCB1B56%21146&amp;o=OneUp" TargetMode="External"/><Relationship Id="rId198" Type="http://schemas.openxmlformats.org/officeDocument/2006/relationships/hyperlink" Target="https://onedrive.live.com/?cid=F1676B76ADCB1B56&amp;id=F1676B76ADCB1B56%21148&amp;parId=F1676B76ADCB1B56%21146&amp;o=OneUp" TargetMode="External"/><Relationship Id="rId202" Type="http://schemas.openxmlformats.org/officeDocument/2006/relationships/hyperlink" Target="https://www.ags.gob.mx/servicios/licitaciones/archivos/bases/BASES%20GMA-028-22.pdf" TargetMode="External"/><Relationship Id="rId223" Type="http://schemas.openxmlformats.org/officeDocument/2006/relationships/hyperlink" Target="https://www.ags.gob.mx/servicios/licitaciones/archivos/bases/BASES%20PUBLICAS%20GMA-030-22.pdf" TargetMode="External"/><Relationship Id="rId244" Type="http://schemas.openxmlformats.org/officeDocument/2006/relationships/hyperlink" Target="https://1drv.ms/b/s!AlYby612a2fxgmXgzOBiIwK5Hg8n?e=FRjLDo" TargetMode="External"/><Relationship Id="rId18" Type="http://schemas.openxmlformats.org/officeDocument/2006/relationships/hyperlink" Target="https://onedrive.live.com/?cid=F1676B76ADCB1B56&amp;id=F1676B76ADCB1B56%21148&amp;parId=F1676B76ADCB1B56%21146&amp;o=OneUp" TargetMode="External"/><Relationship Id="rId39" Type="http://schemas.openxmlformats.org/officeDocument/2006/relationships/hyperlink" Target="https://onedrive.live.com/?cid=F1676B76ADCB1B56&amp;id=F1676B76ADCB1B56%21148&amp;parId=F1676B76ADCB1B56%21146&amp;o=OneUp" TargetMode="External"/><Relationship Id="rId265" Type="http://schemas.openxmlformats.org/officeDocument/2006/relationships/hyperlink" Target="https://1drv.ms/b/s!AlYby612a2fxgj8gJdCAEeTjxEMO?e=DGlOBh" TargetMode="External"/><Relationship Id="rId50" Type="http://schemas.openxmlformats.org/officeDocument/2006/relationships/hyperlink" Target="https://onedrive.live.com/?cid=F1676B76ADCB1B56&amp;id=F1676B76ADCB1B56%21149&amp;parId=F1676B76ADCB1B56%21146&amp;o=OneUp" TargetMode="External"/><Relationship Id="rId104" Type="http://schemas.openxmlformats.org/officeDocument/2006/relationships/hyperlink" Target="https://www.ags.gob.mx/servicios/Concursos/ACTA%20DE%20INSCRIPCION%20GMA-008-C-22.pdf" TargetMode="External"/><Relationship Id="rId125" Type="http://schemas.openxmlformats.org/officeDocument/2006/relationships/hyperlink" Target="https://onedrive.live.com/?cid=F1676B76ADCB1B56&amp;id=F1676B76ADCB1B56%21148&amp;parId=F1676B76ADCB1B56%21146&amp;o=OneUp" TargetMode="External"/><Relationship Id="rId146" Type="http://schemas.openxmlformats.org/officeDocument/2006/relationships/hyperlink" Target="https://onedrive.live.com/?cid=F1676B76ADCB1B56&amp;id=F1676B76ADCB1B56%21148&amp;parId=F1676B76ADCB1B56%21146&amp;o=OneUp" TargetMode="External"/><Relationship Id="rId167" Type="http://schemas.openxmlformats.org/officeDocument/2006/relationships/hyperlink" Target="https://onedrive.live.com/?cid=F1676B76ADCB1B56&amp;id=F1676B76ADCB1B56%21148&amp;parId=F1676B76ADCB1B56%21146&amp;o=OneUp" TargetMode="External"/><Relationship Id="rId188" Type="http://schemas.openxmlformats.org/officeDocument/2006/relationships/hyperlink" Target="https://www.ags.gob.mx/servicios/Concursos/BASES%20PUBLICAS%20GMA-018-C-2022.pdf" TargetMode="External"/><Relationship Id="rId71" Type="http://schemas.openxmlformats.org/officeDocument/2006/relationships/hyperlink" Target="https://www.ags.gob.mx/servicios/licitaciones/archivos/bases/GMA-032-2022%20BASES%20PUBLICAS.pdf" TargetMode="External"/><Relationship Id="rId92" Type="http://schemas.openxmlformats.org/officeDocument/2006/relationships/hyperlink" Target="https://onedrive.live.com/?cid=F1676B76ADCB1B56&amp;id=F1676B76ADCB1B56%21148&amp;parId=F1676B76ADCB1B56%21146&amp;o=OneUp" TargetMode="External"/><Relationship Id="rId213" Type="http://schemas.openxmlformats.org/officeDocument/2006/relationships/hyperlink" Target="https://www.ags.gob.mx/servicios/licitaciones/archivos/actas/ACTA%20DE%20APERTURA%20DE%20PROPUESTAS%20ECONIMICAS%20GMA-027-22.pdf" TargetMode="External"/><Relationship Id="rId234" Type="http://schemas.openxmlformats.org/officeDocument/2006/relationships/hyperlink" Target="https://1drv.ms/b/s!AlYby612a2fxgl-_KssabU9rE6YX?e=moQbmU" TargetMode="External"/><Relationship Id="rId2" Type="http://schemas.openxmlformats.org/officeDocument/2006/relationships/hyperlink" Target="https://onedrive.live.com/?cid=F1676B76ADCB1B56&amp;id=F1676B76ADCB1B56%21149&amp;parId=F1676B76ADCB1B56%21146&amp;o=OneUp" TargetMode="External"/><Relationship Id="rId29" Type="http://schemas.openxmlformats.org/officeDocument/2006/relationships/hyperlink" Target="https://onedrive.live.com/?cid=F1676B76ADCB1B56&amp;id=F1676B76ADCB1B56%21148&amp;parId=F1676B76ADCB1B56%21146&amp;o=OneUp" TargetMode="External"/><Relationship Id="rId255" Type="http://schemas.openxmlformats.org/officeDocument/2006/relationships/hyperlink" Target="https://onedrive.live.com/?cid=F1676B76ADCB1B56&amp;id=F1676B76ADCB1B56%21149&amp;parId=F1676B76ADCB1B56%21146&amp;o=OneUp" TargetMode="External"/><Relationship Id="rId40" Type="http://schemas.openxmlformats.org/officeDocument/2006/relationships/hyperlink" Target="https://onedrive.live.com/?cid=F1676B76ADCB1B56&amp;id=F1676B76ADCB1B56%21148&amp;parId=F1676B76ADCB1B56%21146&amp;o=OneUp" TargetMode="External"/><Relationship Id="rId115" Type="http://schemas.openxmlformats.org/officeDocument/2006/relationships/hyperlink" Target="https://onedrive.live.com/?cid=F1676B76ADCB1B56&amp;id=F1676B76ADCB1B56%21148&amp;parId=F1676B76ADCB1B56%21146&amp;o=OneUp" TargetMode="External"/><Relationship Id="rId136" Type="http://schemas.openxmlformats.org/officeDocument/2006/relationships/hyperlink" Target="https://onedrive.live.com/?cid=F1676B76ADCB1B56&amp;id=F1676B76ADCB1B56%21148&amp;parId=F1676B76ADCB1B56%21146&amp;o=OneUp" TargetMode="External"/><Relationship Id="rId157" Type="http://schemas.openxmlformats.org/officeDocument/2006/relationships/hyperlink" Target="https://onedrive.live.com/?cid=F1676B76ADCB1B56&amp;id=F1676B76ADCB1B56%21148&amp;parId=F1676B76ADCB1B56%21146&amp;o=OneUp" TargetMode="External"/><Relationship Id="rId178" Type="http://schemas.openxmlformats.org/officeDocument/2006/relationships/hyperlink" Target="https://onedrive.live.com/?cid=F1676B76ADCB1B56&amp;id=F1676B76ADCB1B56%21148&amp;parId=F1676B76ADCB1B56%21146&amp;o=OneUp" TargetMode="External"/><Relationship Id="rId61" Type="http://schemas.openxmlformats.org/officeDocument/2006/relationships/hyperlink" Target="https://onedrive.live.com/?cid=F1676B76ADCB1B56&amp;id=F1676B76ADCB1B56%21148&amp;parId=F1676B76ADCB1B56%21146&amp;o=OneUp" TargetMode="External"/><Relationship Id="rId82" Type="http://schemas.openxmlformats.org/officeDocument/2006/relationships/hyperlink" Target="https://www.ags.gob.mx/servicios/licitaciones/archivos/bases/GMA-033-2022%20BASES%20PUBLICAS.pdf" TargetMode="External"/><Relationship Id="rId199" Type="http://schemas.openxmlformats.org/officeDocument/2006/relationships/hyperlink" Target="https://onedrive.live.com/?cid=F1676B76ADCB1B56&amp;id=F1676B76ADCB1B56%21148&amp;parId=F1676B76ADCB1B56%21146&amp;o=OneUp" TargetMode="External"/><Relationship Id="rId203" Type="http://schemas.openxmlformats.org/officeDocument/2006/relationships/hyperlink" Target="https://www.ags.gob.mx/servicios/Concursos/ACTA%20DE%20ELAB%20FALLO%20GMA-013-C-2022.pdf" TargetMode="External"/><Relationship Id="rId19" Type="http://schemas.openxmlformats.org/officeDocument/2006/relationships/hyperlink" Target="https://1drv.ms/b/s!AlYby612a2fxgROYwAM61z8ZAlBi?e=XPyuW1" TargetMode="External"/><Relationship Id="rId224" Type="http://schemas.openxmlformats.org/officeDocument/2006/relationships/hyperlink" Target="https://1drv.ms/b/s!AlYby612a2fxglYIs-C4vQ1VHR4l?e=RIffZj" TargetMode="External"/><Relationship Id="rId245" Type="http://schemas.openxmlformats.org/officeDocument/2006/relationships/hyperlink" Target="https://1drv.ms/b/s!AlYby612a2fxgmYm_1Q1ucu_f1ZZ?e=B5stK6" TargetMode="External"/><Relationship Id="rId266" Type="http://schemas.openxmlformats.org/officeDocument/2006/relationships/hyperlink" Target="https://1drv.ms/b/s!AlYby612a2fxgW9C-6L7HfecNIh6?e=vxdEBM" TargetMode="External"/><Relationship Id="rId30" Type="http://schemas.openxmlformats.org/officeDocument/2006/relationships/hyperlink" Target="https://onedrive.live.com/?cid=F1676B76ADCB1B56&amp;id=F1676B76ADCB1B56%21148&amp;parId=F1676B76ADCB1B56%21146&amp;o=OneUp" TargetMode="External"/><Relationship Id="rId105" Type="http://schemas.openxmlformats.org/officeDocument/2006/relationships/hyperlink" Target="https://www.ags.gob.mx/servicios/Concursos/ACTA%20DE%20JUNTA%20DE%20ACLARACIONES%20GMA-009-C-2022.pdf" TargetMode="External"/><Relationship Id="rId126" Type="http://schemas.openxmlformats.org/officeDocument/2006/relationships/hyperlink" Target="https://onedrive.live.com/?cid=F1676B76ADCB1B56&amp;id=F1676B76ADCB1B56%21148&amp;parId=F1676B76ADCB1B56%21146&amp;o=OneUp" TargetMode="External"/><Relationship Id="rId147" Type="http://schemas.openxmlformats.org/officeDocument/2006/relationships/hyperlink" Target="https://onedrive.live.com/?cid=F1676B76ADCB1B56&amp;id=F1676B76ADCB1B56%21148&amp;parId=F1676B76ADCB1B56%21146&amp;o=OneUp" TargetMode="External"/><Relationship Id="rId168" Type="http://schemas.openxmlformats.org/officeDocument/2006/relationships/hyperlink" Target="https://onedrive.live.com/?cid=F1676B76ADCB1B56&amp;id=F1676B76ADCB1B56%21148&amp;parId=F1676B76ADCB1B56%21146&amp;o=OneUp" TargetMode="External"/><Relationship Id="rId51" Type="http://schemas.openxmlformats.org/officeDocument/2006/relationships/hyperlink" Target="https://onedrive.live.com/?cid=F1676B76ADCB1B56&amp;id=F1676B76ADCB1B56%21148&amp;parId=F1676B76ADCB1B56%21146&amp;o=OneUp" TargetMode="External"/><Relationship Id="rId72" Type="http://schemas.openxmlformats.org/officeDocument/2006/relationships/hyperlink" Target="https://www.ags.gob.mx/servicios/licitaciones/archivos/actas/ACTA%20DE%20JUNTA%20DE%20ACLARACIONES%20GMA-032-22.pdf" TargetMode="External"/><Relationship Id="rId93" Type="http://schemas.openxmlformats.org/officeDocument/2006/relationships/hyperlink" Target="https://1drv.ms/b/s!AlYby612a2fxgROYwAM61z8ZAlBi?e=XPyuW1" TargetMode="External"/><Relationship Id="rId189" Type="http://schemas.openxmlformats.org/officeDocument/2006/relationships/hyperlink" Target="https://1drv.ms/b/s!AlYby612a2fxgmnNf7SxaVCu2jg3?e=7OtEVG" TargetMode="External"/><Relationship Id="rId3" Type="http://schemas.openxmlformats.org/officeDocument/2006/relationships/hyperlink" Target="https://onedrive.live.com/?cid=F1676B76ADCB1B56&amp;id=F1676B76ADCB1B56%21148&amp;parId=F1676B76ADCB1B56%21146&amp;o=OneUp" TargetMode="External"/><Relationship Id="rId214" Type="http://schemas.openxmlformats.org/officeDocument/2006/relationships/hyperlink" Target="https://1drv.ms/b/s!AlYby612a2fxglOEzEm8vM1u38Cs?e=Jpptlg" TargetMode="External"/><Relationship Id="rId235" Type="http://schemas.openxmlformats.org/officeDocument/2006/relationships/hyperlink" Target="https://www.ags.gob.mx/servicios/Concursos/BASES%20PUBLICAS%20GMA-007-C-22.pdf" TargetMode="External"/><Relationship Id="rId256" Type="http://schemas.openxmlformats.org/officeDocument/2006/relationships/hyperlink" Target="https://onedrive.live.com/?cid=F1676B76ADCB1B56&amp;id=F1676B76ADCB1B56%21149&amp;parId=F1676B76ADCB1B56%21146&amp;o=OneUp" TargetMode="External"/><Relationship Id="rId116" Type="http://schemas.openxmlformats.org/officeDocument/2006/relationships/hyperlink" Target="https://onedrive.live.com/?cid=F1676B76ADCB1B56&amp;id=F1676B76ADCB1B56%21148&amp;parId=F1676B76ADCB1B56%21146&amp;o=OneUp" TargetMode="External"/><Relationship Id="rId137" Type="http://schemas.openxmlformats.org/officeDocument/2006/relationships/hyperlink" Target="https://onedrive.live.com/?cid=F1676B76ADCB1B56&amp;id=F1676B76ADCB1B56%21148&amp;parId=F1676B76ADCB1B56%21146&amp;o=OneUp" TargetMode="External"/><Relationship Id="rId158" Type="http://schemas.openxmlformats.org/officeDocument/2006/relationships/hyperlink" Target="https://onedrive.live.com/?cid=F1676B76ADCB1B56&amp;id=F1676B76ADCB1B56%21148&amp;parId=F1676B76ADCB1B56%21146&amp;o=OneUp" TargetMode="External"/><Relationship Id="rId20" Type="http://schemas.openxmlformats.org/officeDocument/2006/relationships/hyperlink" Target="https://onedrive.live.com/?cid=F1676B76ADCB1B56&amp;id=F1676B76ADCB1B56%21149&amp;parId=F1676B76ADCB1B56%21146&amp;o=OneUp" TargetMode="External"/><Relationship Id="rId41" Type="http://schemas.openxmlformats.org/officeDocument/2006/relationships/hyperlink" Target="https://onedrive.live.com/?cid=F1676B76ADCB1B56&amp;id=F1676B76ADCB1B56%21148&amp;parId=F1676B76ADCB1B56%21146&amp;o=OneUp" TargetMode="External"/><Relationship Id="rId62" Type="http://schemas.openxmlformats.org/officeDocument/2006/relationships/hyperlink" Target="https://www.ags.gob.mx/servicios/licitaciones/archivos/bases/GMA-031-2022%20BASES%20PUBLICAS.pdf" TargetMode="External"/><Relationship Id="rId83" Type="http://schemas.openxmlformats.org/officeDocument/2006/relationships/hyperlink" Target="https://1drv.ms/b/s!AlYby612a2fxglqNkYVE7700eDc2?e=n9nId1" TargetMode="External"/><Relationship Id="rId179" Type="http://schemas.openxmlformats.org/officeDocument/2006/relationships/hyperlink" Target="https://www.ags.gob.mx/servicios/Concursos/BASES%20PUBLICAS%20GMA-016-C-22.pdf" TargetMode="External"/><Relationship Id="rId190" Type="http://schemas.openxmlformats.org/officeDocument/2006/relationships/hyperlink" Target="https://www.ags.gob.mx/servicios/Concursos/ACTA%20DE%20INSCRIPCION%20GMA-018-C-2022.pdf" TargetMode="External"/><Relationship Id="rId204" Type="http://schemas.openxmlformats.org/officeDocument/2006/relationships/hyperlink" Target="https://www.ags.gob.mx/servicios/licitaciones/archivos/bases/BASES%20PUBLICAS%20GMA-025-2022.pdf" TargetMode="External"/><Relationship Id="rId225" Type="http://schemas.openxmlformats.org/officeDocument/2006/relationships/hyperlink" Target="https://1drv.ms/b/s!AlYby612a2fxglcmjHjrT6Abuig5?e=NbB7a2" TargetMode="External"/><Relationship Id="rId246" Type="http://schemas.openxmlformats.org/officeDocument/2006/relationships/hyperlink" Target="https://1drv.ms/b/s!AlYby612a2fxgk5sZ0rWehaCAxy4?e=uNodyx" TargetMode="External"/><Relationship Id="rId267" Type="http://schemas.openxmlformats.org/officeDocument/2006/relationships/hyperlink" Target="https://1drv.ms/b/s!AlYby612a2fxgm4qbLl_5XySzTQW?e=eOqA4g" TargetMode="External"/><Relationship Id="rId106" Type="http://schemas.openxmlformats.org/officeDocument/2006/relationships/hyperlink" Target="https://www.ags.gob.mx/servicios/Concursos/ACTA%20DE%20INSCRIPCION%20GMA-009-C-2022.pdf" TargetMode="External"/><Relationship Id="rId127" Type="http://schemas.openxmlformats.org/officeDocument/2006/relationships/hyperlink" Target="https://onedrive.live.com/?cid=F1676B76ADCB1B56&amp;id=F1676B76ADCB1B56%21148&amp;parId=F1676B76ADCB1B56%21146&amp;o=OneUp" TargetMode="External"/><Relationship Id="rId10" Type="http://schemas.openxmlformats.org/officeDocument/2006/relationships/hyperlink" Target="https://onedrive.live.com/?cid=F1676B76ADCB1B56&amp;id=F1676B76ADCB1B56%21148&amp;parId=F1676B76ADCB1B56%21146&amp;o=OneUp" TargetMode="External"/><Relationship Id="rId31" Type="http://schemas.openxmlformats.org/officeDocument/2006/relationships/hyperlink" Target="https://1drv.ms/b/s!AlYby612a2fxgROYwAM61z8ZAlBi?e=XPyuW1" TargetMode="External"/><Relationship Id="rId52" Type="http://schemas.openxmlformats.org/officeDocument/2006/relationships/hyperlink" Target="https://onedrive.live.com/?cid=F1676B76ADCB1B56&amp;id=F1676B76ADCB1B56%21148&amp;parId=F1676B76ADCB1B56%21146&amp;o=OneUp" TargetMode="External"/><Relationship Id="rId73" Type="http://schemas.openxmlformats.org/officeDocument/2006/relationships/hyperlink" Target="https://www.ags.gob.mx/servicios/licitaciones/archivos/actas/ACTA%20DE%20INSCRIPCION%20GMA-032-22.pdf" TargetMode="External"/><Relationship Id="rId94" Type="http://schemas.openxmlformats.org/officeDocument/2006/relationships/hyperlink" Target="https://onedrive.live.com/?cid=F1676B76ADCB1B56&amp;id=F1676B76ADCB1B56%21149&amp;parId=F1676B76ADCB1B56%21146&amp;o=OneUp" TargetMode="External"/><Relationship Id="rId148" Type="http://schemas.openxmlformats.org/officeDocument/2006/relationships/hyperlink" Target="https://onedrive.live.com/?cid=F1676B76ADCB1B56&amp;id=F1676B76ADCB1B56%21148&amp;parId=F1676B76ADCB1B56%21146&amp;o=OneUp" TargetMode="External"/><Relationship Id="rId169" Type="http://schemas.openxmlformats.org/officeDocument/2006/relationships/hyperlink" Target="https://www.ags.gob.mx/servicios/Concursos/BASES%20PUBLICAS%20GMA-015-C-2022.pdf" TargetMode="External"/><Relationship Id="rId4" Type="http://schemas.openxmlformats.org/officeDocument/2006/relationships/hyperlink" Target="https://onedrive.live.com/?cid=F1676B76ADCB1B56&amp;id=F1676B76ADCB1B56%21148&amp;parId=F1676B76ADCB1B56%21146&amp;o=OneUp" TargetMode="External"/><Relationship Id="rId180" Type="http://schemas.openxmlformats.org/officeDocument/2006/relationships/hyperlink" Target="https://www.ags.gob.mx/servicios/Concursos/ACTA%20DE%20INSCRIPCION%20GMA-016-C-2022.pdf" TargetMode="External"/><Relationship Id="rId215" Type="http://schemas.openxmlformats.org/officeDocument/2006/relationships/hyperlink" Target="https://www.ags.gob.mx/servicios/licitaciones/archivos/actas/JUNTA%20DE%20ACLARACIONES%20GMA-028-22.pdf" TargetMode="External"/><Relationship Id="rId236" Type="http://schemas.openxmlformats.org/officeDocument/2006/relationships/hyperlink" Target="https://www.ags.gob.mx/servicios/Concursos/ACTA%20DE%20JUNTA%20DE%20ACLARACIONES%20GMA-007-C-22.pdf" TargetMode="External"/><Relationship Id="rId257" Type="http://schemas.openxmlformats.org/officeDocument/2006/relationships/hyperlink" Target="https://onedrive.live.com/?cid=F1676B76ADCB1B56&amp;id=F1676B76ADCB1B56%21148&amp;parId=F1676B76ADCB1B56%21146&amp;o=OneUp" TargetMode="External"/><Relationship Id="rId42" Type="http://schemas.openxmlformats.org/officeDocument/2006/relationships/hyperlink" Target="https://onedrive.live.com/?cid=F1676B76ADCB1B56&amp;id=F1676B76ADCB1B56%21148&amp;parId=F1676B76ADCB1B56%21146&amp;o=OneUp" TargetMode="External"/><Relationship Id="rId84" Type="http://schemas.openxmlformats.org/officeDocument/2006/relationships/hyperlink" Target="https://1drv.ms/b/s!AlYby612a2fxglvPOvaE9usri2mD?e=kgsTLw" TargetMode="External"/><Relationship Id="rId138" Type="http://schemas.openxmlformats.org/officeDocument/2006/relationships/hyperlink" Target="https://onedrive.live.com/?cid=F1676B76ADCB1B56&amp;id=F1676B76ADCB1B56%21148&amp;parId=F1676B76ADCB1B56%21146&amp;o=OneUp" TargetMode="External"/><Relationship Id="rId191" Type="http://schemas.openxmlformats.org/officeDocument/2006/relationships/hyperlink" Target="https://www.ags.gob.mx/servicios/licitaciones/archivos/bases/BASES%20GMA-036-22.pdf" TargetMode="External"/><Relationship Id="rId205" Type="http://schemas.openxmlformats.org/officeDocument/2006/relationships/hyperlink" Target="https://www.ags.gob.mx/servicios/licitaciones/archivos/actas/ACTA%20DE%20JUNTA%20DE%20ACLARACIONES%20GMA-025-2022.pdf" TargetMode="External"/><Relationship Id="rId247" Type="http://schemas.openxmlformats.org/officeDocument/2006/relationships/hyperlink" Target="https://1drv.ms/b/s!AlYby612a2fxgk1QS_op92wc6KJy?e=XD454Y" TargetMode="External"/><Relationship Id="rId107" Type="http://schemas.openxmlformats.org/officeDocument/2006/relationships/hyperlink" Target="https://www.ags.gob.mx/servicios/Concursos/FALLO%20DE%20ADJ%20GMA-009-C-2022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6"/>
  <sheetViews>
    <sheetView tabSelected="1" topLeftCell="B2" zoomScale="80" zoomScaleNormal="80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23.42578125" customWidth="1"/>
    <col min="7" max="7" width="19.140625" bestFit="1" customWidth="1"/>
    <col min="8" max="8" width="25.42578125" customWidth="1"/>
    <col min="9" max="9" width="46" bestFit="1" customWidth="1"/>
    <col min="10" max="10" width="22.28515625" customWidth="1"/>
    <col min="11" max="11" width="24.8554687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8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4" t="s">
        <v>96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8" customFormat="1" x14ac:dyDescent="0.25">
      <c r="A8" s="20">
        <v>2022</v>
      </c>
      <c r="B8" s="19">
        <v>44652</v>
      </c>
      <c r="C8" s="19">
        <v>44742</v>
      </c>
      <c r="D8" s="20" t="s">
        <v>177</v>
      </c>
      <c r="E8" s="20" t="s">
        <v>182</v>
      </c>
      <c r="F8" s="20" t="s">
        <v>185</v>
      </c>
      <c r="G8" s="20">
        <v>1</v>
      </c>
      <c r="H8" s="20" t="s">
        <v>405</v>
      </c>
      <c r="I8" s="21" t="s">
        <v>406</v>
      </c>
      <c r="J8" s="19">
        <v>44655</v>
      </c>
      <c r="K8" s="20" t="s">
        <v>720</v>
      </c>
      <c r="L8" s="20">
        <v>1</v>
      </c>
      <c r="M8" s="19">
        <v>44658</v>
      </c>
      <c r="N8" s="20">
        <v>1</v>
      </c>
      <c r="O8" s="20">
        <v>1</v>
      </c>
      <c r="P8" s="21" t="s">
        <v>407</v>
      </c>
      <c r="Q8" s="21" t="s">
        <v>621</v>
      </c>
      <c r="R8" s="21" t="s">
        <v>408</v>
      </c>
      <c r="S8" s="22" t="s">
        <v>346</v>
      </c>
      <c r="T8" s="22" t="s">
        <v>346</v>
      </c>
      <c r="U8" s="22" t="s">
        <v>346</v>
      </c>
      <c r="V8" s="20" t="s">
        <v>409</v>
      </c>
      <c r="W8" s="20" t="s">
        <v>410</v>
      </c>
      <c r="X8" s="20" t="s">
        <v>193</v>
      </c>
      <c r="Y8" s="22" t="s">
        <v>415</v>
      </c>
      <c r="Z8" s="20">
        <v>1035</v>
      </c>
      <c r="AA8" s="20" t="s">
        <v>416</v>
      </c>
      <c r="AB8" s="20" t="s">
        <v>218</v>
      </c>
      <c r="AC8" s="20" t="s">
        <v>417</v>
      </c>
      <c r="AD8" s="20">
        <v>1</v>
      </c>
      <c r="AE8" s="20" t="s">
        <v>413</v>
      </c>
      <c r="AF8" s="20">
        <v>1</v>
      </c>
      <c r="AG8" s="20" t="s">
        <v>413</v>
      </c>
      <c r="AH8" s="20">
        <v>1</v>
      </c>
      <c r="AI8" s="20" t="s">
        <v>251</v>
      </c>
      <c r="AJ8" s="20">
        <v>50090</v>
      </c>
      <c r="AK8" s="20" t="s">
        <v>251</v>
      </c>
      <c r="AL8" s="20" t="s">
        <v>335</v>
      </c>
      <c r="AM8" s="20" t="s">
        <v>335</v>
      </c>
      <c r="AN8" s="20" t="s">
        <v>335</v>
      </c>
      <c r="AO8" s="20" t="s">
        <v>336</v>
      </c>
      <c r="AP8" s="20" t="s">
        <v>414</v>
      </c>
      <c r="AQ8" s="20" t="s">
        <v>414</v>
      </c>
      <c r="AR8" s="20" t="s">
        <v>414</v>
      </c>
      <c r="AS8" s="20" t="s">
        <v>623</v>
      </c>
      <c r="AT8" s="19">
        <v>44663</v>
      </c>
      <c r="AU8" s="19">
        <v>44663</v>
      </c>
      <c r="AV8" s="19">
        <v>44926</v>
      </c>
      <c r="AW8" s="20">
        <v>6944250</v>
      </c>
      <c r="AX8" s="23">
        <v>8055330</v>
      </c>
      <c r="AY8" s="20" t="s">
        <v>337</v>
      </c>
      <c r="AZ8" s="20" t="s">
        <v>337</v>
      </c>
      <c r="BA8" s="20" t="s">
        <v>185</v>
      </c>
      <c r="BB8" s="20" t="s">
        <v>185</v>
      </c>
      <c r="BC8" s="20" t="s">
        <v>734</v>
      </c>
      <c r="BD8" s="20" t="s">
        <v>720</v>
      </c>
      <c r="BE8" s="19">
        <v>44671</v>
      </c>
      <c r="BF8" s="19">
        <v>44723</v>
      </c>
      <c r="BG8" s="21" t="s">
        <v>741</v>
      </c>
      <c r="BH8" s="21" t="s">
        <v>338</v>
      </c>
      <c r="BI8" s="35" t="s">
        <v>730</v>
      </c>
      <c r="BJ8" s="20" t="s">
        <v>285</v>
      </c>
      <c r="BK8" s="20" t="s">
        <v>339</v>
      </c>
      <c r="BL8" s="20">
        <v>1111</v>
      </c>
      <c r="BM8" s="20" t="s">
        <v>340</v>
      </c>
      <c r="BN8" s="20" t="s">
        <v>340</v>
      </c>
      <c r="BO8" s="24" t="s">
        <v>341</v>
      </c>
      <c r="BP8" s="20" t="s">
        <v>340</v>
      </c>
      <c r="BQ8" s="20" t="s">
        <v>286</v>
      </c>
      <c r="BR8" s="20" t="s">
        <v>290</v>
      </c>
      <c r="BS8" s="20">
        <v>1</v>
      </c>
      <c r="BT8" s="20" t="s">
        <v>342</v>
      </c>
      <c r="BU8" s="24" t="s">
        <v>343</v>
      </c>
      <c r="BV8" s="24" t="s">
        <v>343</v>
      </c>
      <c r="BW8" s="24" t="s">
        <v>343</v>
      </c>
      <c r="BX8" s="24" t="s">
        <v>343</v>
      </c>
      <c r="BY8" s="20" t="s">
        <v>344</v>
      </c>
      <c r="BZ8" s="19">
        <v>44749</v>
      </c>
      <c r="CA8" s="19">
        <v>44749</v>
      </c>
      <c r="CB8" s="20" t="s">
        <v>719</v>
      </c>
    </row>
    <row r="9" spans="1:80" s="8" customFormat="1" x14ac:dyDescent="0.25">
      <c r="A9" s="20">
        <v>2022</v>
      </c>
      <c r="B9" s="19">
        <v>44652</v>
      </c>
      <c r="C9" s="19">
        <v>44742</v>
      </c>
      <c r="D9" s="20" t="s">
        <v>177</v>
      </c>
      <c r="E9" s="20" t="s">
        <v>182</v>
      </c>
      <c r="F9" s="20" t="s">
        <v>185</v>
      </c>
      <c r="G9" s="20">
        <v>2</v>
      </c>
      <c r="H9" s="20" t="s">
        <v>418</v>
      </c>
      <c r="I9" s="21" t="s">
        <v>419</v>
      </c>
      <c r="J9" s="19">
        <v>44655</v>
      </c>
      <c r="K9" s="20" t="s">
        <v>731</v>
      </c>
      <c r="L9" s="20">
        <v>2</v>
      </c>
      <c r="M9" s="19">
        <v>44658</v>
      </c>
      <c r="N9" s="20">
        <v>2</v>
      </c>
      <c r="O9" s="20">
        <v>2</v>
      </c>
      <c r="P9" s="21" t="s">
        <v>429</v>
      </c>
      <c r="Q9" s="21" t="s">
        <v>428</v>
      </c>
      <c r="R9" s="21" t="s">
        <v>430</v>
      </c>
      <c r="S9" s="22" t="s">
        <v>346</v>
      </c>
      <c r="T9" s="22" t="s">
        <v>346</v>
      </c>
      <c r="U9" s="22" t="s">
        <v>346</v>
      </c>
      <c r="V9" s="20" t="s">
        <v>420</v>
      </c>
      <c r="W9" s="20" t="s">
        <v>421</v>
      </c>
      <c r="X9" s="20" t="s">
        <v>201</v>
      </c>
      <c r="Y9" s="20" t="s">
        <v>422</v>
      </c>
      <c r="Z9" s="20">
        <v>400</v>
      </c>
      <c r="AA9" s="20" t="s">
        <v>423</v>
      </c>
      <c r="AB9" s="20" t="s">
        <v>218</v>
      </c>
      <c r="AC9" s="20" t="s">
        <v>424</v>
      </c>
      <c r="AD9" s="20">
        <v>2</v>
      </c>
      <c r="AE9" s="20" t="s">
        <v>273</v>
      </c>
      <c r="AF9" s="20">
        <v>2</v>
      </c>
      <c r="AG9" s="20" t="s">
        <v>273</v>
      </c>
      <c r="AH9" s="20">
        <v>2</v>
      </c>
      <c r="AI9" s="20" t="s">
        <v>273</v>
      </c>
      <c r="AJ9" s="20">
        <v>20110</v>
      </c>
      <c r="AK9" s="20" t="s">
        <v>251</v>
      </c>
      <c r="AL9" s="20" t="s">
        <v>335</v>
      </c>
      <c r="AM9" s="20" t="s">
        <v>335</v>
      </c>
      <c r="AN9" s="20" t="s">
        <v>335</v>
      </c>
      <c r="AO9" s="20" t="s">
        <v>336</v>
      </c>
      <c r="AP9" s="20" t="s">
        <v>414</v>
      </c>
      <c r="AQ9" s="20" t="s">
        <v>414</v>
      </c>
      <c r="AR9" s="20" t="s">
        <v>414</v>
      </c>
      <c r="AS9" s="20" t="s">
        <v>624</v>
      </c>
      <c r="AT9" s="19">
        <v>44664</v>
      </c>
      <c r="AU9" s="19">
        <v>44664</v>
      </c>
      <c r="AV9" s="19">
        <v>44926</v>
      </c>
      <c r="AW9" s="20">
        <v>13120363.75</v>
      </c>
      <c r="AX9" s="20">
        <v>15219621.949999999</v>
      </c>
      <c r="AY9" s="20" t="s">
        <v>337</v>
      </c>
      <c r="AZ9" s="20" t="s">
        <v>337</v>
      </c>
      <c r="BA9" s="20" t="s">
        <v>185</v>
      </c>
      <c r="BB9" s="20" t="s">
        <v>185</v>
      </c>
      <c r="BC9" s="20" t="s">
        <v>735</v>
      </c>
      <c r="BD9" s="20" t="s">
        <v>731</v>
      </c>
      <c r="BE9" s="19">
        <v>44800</v>
      </c>
      <c r="BF9" s="19">
        <v>44732</v>
      </c>
      <c r="BG9" s="21" t="s">
        <v>736</v>
      </c>
      <c r="BH9" s="21" t="s">
        <v>338</v>
      </c>
      <c r="BI9" s="20">
        <v>12</v>
      </c>
      <c r="BJ9" s="20" t="s">
        <v>285</v>
      </c>
      <c r="BK9" s="20" t="s">
        <v>339</v>
      </c>
      <c r="BL9" s="20">
        <v>1111</v>
      </c>
      <c r="BM9" s="20" t="s">
        <v>340</v>
      </c>
      <c r="BN9" s="20" t="s">
        <v>340</v>
      </c>
      <c r="BO9" s="24" t="s">
        <v>341</v>
      </c>
      <c r="BP9" s="20" t="s">
        <v>340</v>
      </c>
      <c r="BQ9" s="20" t="s">
        <v>286</v>
      </c>
      <c r="BR9" s="20" t="s">
        <v>290</v>
      </c>
      <c r="BS9" s="20">
        <v>1</v>
      </c>
      <c r="BT9" s="20" t="s">
        <v>342</v>
      </c>
      <c r="BU9" s="24" t="s">
        <v>343</v>
      </c>
      <c r="BV9" s="24" t="s">
        <v>343</v>
      </c>
      <c r="BW9" s="24" t="s">
        <v>343</v>
      </c>
      <c r="BX9" s="24" t="s">
        <v>343</v>
      </c>
      <c r="BY9" s="20" t="s">
        <v>344</v>
      </c>
      <c r="BZ9" s="19">
        <v>44749</v>
      </c>
      <c r="CA9" s="19">
        <v>44749</v>
      </c>
      <c r="CB9" s="20" t="s">
        <v>719</v>
      </c>
    </row>
    <row r="10" spans="1:80" s="8" customFormat="1" x14ac:dyDescent="0.25">
      <c r="A10" s="20">
        <v>2022</v>
      </c>
      <c r="B10" s="19">
        <v>44652</v>
      </c>
      <c r="C10" s="19">
        <v>44742</v>
      </c>
      <c r="D10" s="20" t="s">
        <v>177</v>
      </c>
      <c r="E10" s="20" t="s">
        <v>182</v>
      </c>
      <c r="F10" s="20" t="s">
        <v>185</v>
      </c>
      <c r="G10" s="20">
        <v>3</v>
      </c>
      <c r="H10" s="20" t="s">
        <v>425</v>
      </c>
      <c r="I10" s="21" t="s">
        <v>431</v>
      </c>
      <c r="J10" s="19">
        <v>44657</v>
      </c>
      <c r="K10" s="20" t="s">
        <v>737</v>
      </c>
      <c r="L10" s="20">
        <v>3</v>
      </c>
      <c r="M10" s="19">
        <v>44659</v>
      </c>
      <c r="N10" s="20">
        <v>3</v>
      </c>
      <c r="O10" s="20">
        <v>3</v>
      </c>
      <c r="P10" s="21" t="s">
        <v>432</v>
      </c>
      <c r="Q10" s="21" t="s">
        <v>426</v>
      </c>
      <c r="R10" s="21" t="s">
        <v>427</v>
      </c>
      <c r="S10" s="22" t="s">
        <v>346</v>
      </c>
      <c r="T10" s="25" t="s">
        <v>346</v>
      </c>
      <c r="U10" s="25" t="s">
        <v>346</v>
      </c>
      <c r="V10" s="20" t="s">
        <v>433</v>
      </c>
      <c r="W10" s="20" t="s">
        <v>434</v>
      </c>
      <c r="X10" s="20" t="s">
        <v>193</v>
      </c>
      <c r="Y10" s="20" t="s">
        <v>459</v>
      </c>
      <c r="Z10" s="20">
        <v>25</v>
      </c>
      <c r="AA10" s="20" t="s">
        <v>460</v>
      </c>
      <c r="AB10" s="20" t="s">
        <v>228</v>
      </c>
      <c r="AC10" s="20" t="s">
        <v>461</v>
      </c>
      <c r="AD10" s="20">
        <v>3</v>
      </c>
      <c r="AE10" s="20" t="s">
        <v>462</v>
      </c>
      <c r="AF10" s="20">
        <v>3</v>
      </c>
      <c r="AG10" s="20" t="s">
        <v>462</v>
      </c>
      <c r="AH10" s="20">
        <v>3</v>
      </c>
      <c r="AI10" s="20" t="s">
        <v>281</v>
      </c>
      <c r="AJ10" s="20">
        <v>14330</v>
      </c>
      <c r="AK10" s="20" t="s">
        <v>251</v>
      </c>
      <c r="AL10" s="20" t="s">
        <v>335</v>
      </c>
      <c r="AM10" s="20" t="s">
        <v>335</v>
      </c>
      <c r="AN10" s="20" t="s">
        <v>335</v>
      </c>
      <c r="AO10" s="20" t="s">
        <v>336</v>
      </c>
      <c r="AP10" s="20" t="s">
        <v>739</v>
      </c>
      <c r="AQ10" s="20" t="s">
        <v>739</v>
      </c>
      <c r="AR10" s="20" t="s">
        <v>739</v>
      </c>
      <c r="AS10" s="20" t="s">
        <v>463</v>
      </c>
      <c r="AT10" s="20" t="s">
        <v>463</v>
      </c>
      <c r="AU10" s="20" t="s">
        <v>463</v>
      </c>
      <c r="AV10" s="19">
        <v>44926</v>
      </c>
      <c r="AW10" s="20">
        <v>1906962.92</v>
      </c>
      <c r="AX10" s="23">
        <v>2270193.96</v>
      </c>
      <c r="AY10" s="20" t="s">
        <v>337</v>
      </c>
      <c r="AZ10" s="20" t="s">
        <v>337</v>
      </c>
      <c r="BA10" s="20" t="s">
        <v>185</v>
      </c>
      <c r="BB10" s="20" t="s">
        <v>185</v>
      </c>
      <c r="BC10" s="20" t="s">
        <v>463</v>
      </c>
      <c r="BD10" s="20" t="s">
        <v>737</v>
      </c>
      <c r="BE10" s="20" t="s">
        <v>463</v>
      </c>
      <c r="BF10" s="20" t="s">
        <v>463</v>
      </c>
      <c r="BG10" s="21" t="s">
        <v>878</v>
      </c>
      <c r="BH10" s="21" t="s">
        <v>338</v>
      </c>
      <c r="BI10" s="35" t="s">
        <v>740</v>
      </c>
      <c r="BJ10" s="20" t="s">
        <v>285</v>
      </c>
      <c r="BK10" s="20" t="s">
        <v>339</v>
      </c>
      <c r="BL10" s="20">
        <v>1111</v>
      </c>
      <c r="BM10" s="20" t="s">
        <v>340</v>
      </c>
      <c r="BN10" s="20" t="s">
        <v>340</v>
      </c>
      <c r="BO10" s="24" t="s">
        <v>341</v>
      </c>
      <c r="BP10" s="20" t="s">
        <v>340</v>
      </c>
      <c r="BQ10" s="20" t="s">
        <v>286</v>
      </c>
      <c r="BR10" s="20" t="s">
        <v>290</v>
      </c>
      <c r="BS10" s="20">
        <v>1</v>
      </c>
      <c r="BT10" s="20" t="s">
        <v>342</v>
      </c>
      <c r="BU10" s="24" t="s">
        <v>343</v>
      </c>
      <c r="BV10" s="24" t="s">
        <v>343</v>
      </c>
      <c r="BW10" s="24" t="s">
        <v>343</v>
      </c>
      <c r="BX10" s="24" t="s">
        <v>343</v>
      </c>
      <c r="BY10" s="20" t="s">
        <v>344</v>
      </c>
      <c r="BZ10" s="19">
        <v>44749</v>
      </c>
      <c r="CA10" s="19">
        <v>44749</v>
      </c>
      <c r="CB10" s="20" t="s">
        <v>719</v>
      </c>
    </row>
    <row r="11" spans="1:80" s="8" customFormat="1" x14ac:dyDescent="0.25">
      <c r="A11" s="20">
        <v>2022</v>
      </c>
      <c r="B11" s="19">
        <v>44652</v>
      </c>
      <c r="C11" s="19">
        <v>44742</v>
      </c>
      <c r="D11" s="20" t="s">
        <v>177</v>
      </c>
      <c r="E11" s="20" t="s">
        <v>182</v>
      </c>
      <c r="F11" s="20" t="s">
        <v>185</v>
      </c>
      <c r="G11" s="20">
        <v>4</v>
      </c>
      <c r="H11" s="20" t="s">
        <v>717</v>
      </c>
      <c r="I11" s="21" t="s">
        <v>464</v>
      </c>
      <c r="J11" s="19">
        <v>44662</v>
      </c>
      <c r="K11" s="20" t="s">
        <v>742</v>
      </c>
      <c r="L11" s="20">
        <v>4</v>
      </c>
      <c r="M11" s="19">
        <v>44664</v>
      </c>
      <c r="N11" s="20">
        <v>4</v>
      </c>
      <c r="O11" s="20">
        <v>4</v>
      </c>
      <c r="P11" s="21" t="s">
        <v>467</v>
      </c>
      <c r="Q11" s="21" t="s">
        <v>468</v>
      </c>
      <c r="R11" s="21" t="s">
        <v>469</v>
      </c>
      <c r="S11" s="29" t="s">
        <v>346</v>
      </c>
      <c r="T11" s="25" t="s">
        <v>346</v>
      </c>
      <c r="U11" s="25" t="s">
        <v>346</v>
      </c>
      <c r="V11" s="20" t="s">
        <v>465</v>
      </c>
      <c r="W11" s="20" t="s">
        <v>466</v>
      </c>
      <c r="X11" s="20" t="s">
        <v>193</v>
      </c>
      <c r="Y11" s="20" t="s">
        <v>470</v>
      </c>
      <c r="Z11" s="20">
        <v>126</v>
      </c>
      <c r="AA11" s="20" t="s">
        <v>460</v>
      </c>
      <c r="AB11" s="20" t="s">
        <v>218</v>
      </c>
      <c r="AC11" s="20" t="s">
        <v>471</v>
      </c>
      <c r="AD11" s="20">
        <v>4</v>
      </c>
      <c r="AE11" s="20" t="s">
        <v>472</v>
      </c>
      <c r="AF11" s="20">
        <v>4</v>
      </c>
      <c r="AG11" s="20" t="s">
        <v>472</v>
      </c>
      <c r="AH11" s="20">
        <v>4</v>
      </c>
      <c r="AI11" s="20" t="s">
        <v>270</v>
      </c>
      <c r="AJ11" s="20">
        <v>45160</v>
      </c>
      <c r="AK11" s="20" t="s">
        <v>251</v>
      </c>
      <c r="AL11" s="20" t="s">
        <v>335</v>
      </c>
      <c r="AM11" s="20" t="s">
        <v>335</v>
      </c>
      <c r="AN11" s="20" t="s">
        <v>335</v>
      </c>
      <c r="AO11" s="20" t="s">
        <v>336</v>
      </c>
      <c r="AP11" s="20" t="s">
        <v>744</v>
      </c>
      <c r="AQ11" s="20" t="s">
        <v>744</v>
      </c>
      <c r="AR11" s="20" t="s">
        <v>744</v>
      </c>
      <c r="AS11" s="20" t="s">
        <v>745</v>
      </c>
      <c r="AT11" s="19">
        <v>44671</v>
      </c>
      <c r="AU11" s="19">
        <v>44671</v>
      </c>
      <c r="AV11" s="19">
        <v>44926</v>
      </c>
      <c r="AW11" s="20">
        <v>1550860</v>
      </c>
      <c r="AX11" s="20">
        <v>1798997.6</v>
      </c>
      <c r="AY11" s="20" t="s">
        <v>337</v>
      </c>
      <c r="AZ11" s="20" t="s">
        <v>337</v>
      </c>
      <c r="BA11" s="20" t="s">
        <v>185</v>
      </c>
      <c r="BB11" s="20" t="s">
        <v>185</v>
      </c>
      <c r="BC11" s="20" t="s">
        <v>746</v>
      </c>
      <c r="BD11" s="20" t="s">
        <v>742</v>
      </c>
      <c r="BE11" s="19">
        <v>44671</v>
      </c>
      <c r="BF11" s="19">
        <v>44926</v>
      </c>
      <c r="BG11" s="21" t="s">
        <v>747</v>
      </c>
      <c r="BH11" s="21" t="s">
        <v>338</v>
      </c>
      <c r="BI11" s="20">
        <v>15</v>
      </c>
      <c r="BJ11" s="20" t="s">
        <v>285</v>
      </c>
      <c r="BK11" s="20" t="s">
        <v>339</v>
      </c>
      <c r="BL11" s="20">
        <v>1111</v>
      </c>
      <c r="BM11" s="20" t="s">
        <v>340</v>
      </c>
      <c r="BN11" s="20" t="s">
        <v>340</v>
      </c>
      <c r="BO11" s="24" t="s">
        <v>341</v>
      </c>
      <c r="BP11" s="20" t="s">
        <v>340</v>
      </c>
      <c r="BQ11" s="20" t="s">
        <v>286</v>
      </c>
      <c r="BR11" s="20" t="s">
        <v>290</v>
      </c>
      <c r="BS11" s="20">
        <v>1</v>
      </c>
      <c r="BT11" s="20" t="s">
        <v>342</v>
      </c>
      <c r="BU11" s="24" t="s">
        <v>343</v>
      </c>
      <c r="BV11" s="24" t="s">
        <v>343</v>
      </c>
      <c r="BW11" s="24" t="s">
        <v>343</v>
      </c>
      <c r="BX11" s="24" t="s">
        <v>343</v>
      </c>
      <c r="BY11" s="20" t="s">
        <v>344</v>
      </c>
      <c r="BZ11" s="19">
        <v>44749</v>
      </c>
      <c r="CA11" s="19">
        <v>44749</v>
      </c>
      <c r="CB11" s="20" t="s">
        <v>719</v>
      </c>
    </row>
    <row r="12" spans="1:80" s="8" customFormat="1" x14ac:dyDescent="0.25">
      <c r="A12" s="20">
        <v>2022</v>
      </c>
      <c r="B12" s="19">
        <v>44652</v>
      </c>
      <c r="C12" s="19">
        <v>44742</v>
      </c>
      <c r="D12" s="20" t="s">
        <v>177</v>
      </c>
      <c r="E12" s="20" t="s">
        <v>182</v>
      </c>
      <c r="F12" s="20" t="s">
        <v>185</v>
      </c>
      <c r="G12" s="20">
        <v>5</v>
      </c>
      <c r="H12" s="20" t="s">
        <v>513</v>
      </c>
      <c r="I12" s="21" t="s">
        <v>538</v>
      </c>
      <c r="J12" s="19">
        <v>44669</v>
      </c>
      <c r="K12" s="20" t="s">
        <v>748</v>
      </c>
      <c r="L12" s="20">
        <v>5</v>
      </c>
      <c r="M12" s="19">
        <v>44672</v>
      </c>
      <c r="N12" s="20">
        <v>5</v>
      </c>
      <c r="O12" s="20">
        <v>5</v>
      </c>
      <c r="P12" s="21" t="s">
        <v>539</v>
      </c>
      <c r="Q12" s="21" t="s">
        <v>540</v>
      </c>
      <c r="R12" s="21" t="s">
        <v>541</v>
      </c>
      <c r="S12" s="30" t="s">
        <v>346</v>
      </c>
      <c r="T12" s="25" t="s">
        <v>346</v>
      </c>
      <c r="U12" s="25" t="s">
        <v>346</v>
      </c>
      <c r="V12" s="20" t="s">
        <v>514</v>
      </c>
      <c r="W12" s="20" t="s">
        <v>515</v>
      </c>
      <c r="X12" s="20" t="s">
        <v>212</v>
      </c>
      <c r="Y12" s="20" t="s">
        <v>535</v>
      </c>
      <c r="Z12" s="20">
        <v>705</v>
      </c>
      <c r="AA12" s="20" t="s">
        <v>460</v>
      </c>
      <c r="AB12" s="20" t="s">
        <v>218</v>
      </c>
      <c r="AC12" s="20" t="s">
        <v>536</v>
      </c>
      <c r="AD12" s="20">
        <v>2</v>
      </c>
      <c r="AE12" s="20" t="s">
        <v>273</v>
      </c>
      <c r="AF12" s="20">
        <v>2</v>
      </c>
      <c r="AG12" s="20" t="s">
        <v>273</v>
      </c>
      <c r="AH12" s="20">
        <v>2</v>
      </c>
      <c r="AI12" s="20" t="s">
        <v>273</v>
      </c>
      <c r="AJ12" s="20">
        <v>20116</v>
      </c>
      <c r="AK12" s="20" t="s">
        <v>251</v>
      </c>
      <c r="AL12" s="20" t="s">
        <v>335</v>
      </c>
      <c r="AM12" s="20" t="s">
        <v>335</v>
      </c>
      <c r="AN12" s="20" t="s">
        <v>335</v>
      </c>
      <c r="AO12" s="20" t="s">
        <v>336</v>
      </c>
      <c r="AP12" s="20" t="s">
        <v>744</v>
      </c>
      <c r="AQ12" s="20" t="s">
        <v>744</v>
      </c>
      <c r="AR12" s="20" t="s">
        <v>744</v>
      </c>
      <c r="AS12" s="20" t="s">
        <v>625</v>
      </c>
      <c r="AT12" s="19">
        <v>44691</v>
      </c>
      <c r="AU12" s="19">
        <v>44691</v>
      </c>
      <c r="AV12" s="19">
        <v>44926</v>
      </c>
      <c r="AW12" s="20">
        <v>20198650</v>
      </c>
      <c r="AX12" s="20">
        <v>23430434</v>
      </c>
      <c r="AY12" s="20" t="s">
        <v>337</v>
      </c>
      <c r="AZ12" s="20" t="s">
        <v>337</v>
      </c>
      <c r="BA12" s="20" t="s">
        <v>185</v>
      </c>
      <c r="BB12" s="20" t="s">
        <v>185</v>
      </c>
      <c r="BC12" s="20" t="s">
        <v>749</v>
      </c>
      <c r="BD12" s="20" t="s">
        <v>748</v>
      </c>
      <c r="BE12" s="19">
        <v>44691</v>
      </c>
      <c r="BF12" s="19">
        <v>44736</v>
      </c>
      <c r="BG12" s="21" t="s">
        <v>750</v>
      </c>
      <c r="BH12" s="21" t="s">
        <v>338</v>
      </c>
      <c r="BI12" s="20">
        <v>7</v>
      </c>
      <c r="BJ12" s="20" t="s">
        <v>285</v>
      </c>
      <c r="BK12" s="20" t="s">
        <v>339</v>
      </c>
      <c r="BL12" s="20">
        <v>1111</v>
      </c>
      <c r="BM12" s="20" t="s">
        <v>340</v>
      </c>
      <c r="BN12" s="20" t="s">
        <v>340</v>
      </c>
      <c r="BO12" s="24" t="s">
        <v>341</v>
      </c>
      <c r="BP12" s="20" t="s">
        <v>340</v>
      </c>
      <c r="BQ12" s="20" t="s">
        <v>286</v>
      </c>
      <c r="BR12" s="20" t="s">
        <v>290</v>
      </c>
      <c r="BS12" s="20">
        <v>1</v>
      </c>
      <c r="BT12" s="20" t="s">
        <v>342</v>
      </c>
      <c r="BU12" s="24" t="s">
        <v>343</v>
      </c>
      <c r="BV12" s="24" t="s">
        <v>343</v>
      </c>
      <c r="BW12" s="24" t="s">
        <v>343</v>
      </c>
      <c r="BX12" s="24" t="s">
        <v>343</v>
      </c>
      <c r="BY12" s="20" t="s">
        <v>344</v>
      </c>
      <c r="BZ12" s="19">
        <v>44749</v>
      </c>
      <c r="CA12" s="19">
        <v>44749</v>
      </c>
      <c r="CB12" s="20" t="s">
        <v>719</v>
      </c>
    </row>
    <row r="13" spans="1:80" s="8" customFormat="1" x14ac:dyDescent="0.25">
      <c r="A13" s="20">
        <v>2022</v>
      </c>
      <c r="B13" s="19">
        <v>44652</v>
      </c>
      <c r="C13" s="19">
        <v>44742</v>
      </c>
      <c r="D13" s="20" t="s">
        <v>177</v>
      </c>
      <c r="E13" s="20" t="s">
        <v>182</v>
      </c>
      <c r="F13" s="20" t="s">
        <v>185</v>
      </c>
      <c r="G13" s="20">
        <v>6</v>
      </c>
      <c r="H13" s="20" t="s">
        <v>546</v>
      </c>
      <c r="I13" s="21" t="s">
        <v>549</v>
      </c>
      <c r="J13" s="19">
        <v>44672</v>
      </c>
      <c r="K13" s="20" t="s">
        <v>751</v>
      </c>
      <c r="L13" s="20">
        <v>6</v>
      </c>
      <c r="M13" s="19">
        <v>44677</v>
      </c>
      <c r="N13" s="20">
        <v>6</v>
      </c>
      <c r="O13" s="20">
        <v>6</v>
      </c>
      <c r="P13" s="21" t="s">
        <v>550</v>
      </c>
      <c r="Q13" s="21" t="s">
        <v>551</v>
      </c>
      <c r="R13" s="21" t="s">
        <v>552</v>
      </c>
      <c r="S13" s="20" t="s">
        <v>496</v>
      </c>
      <c r="T13" s="20" t="s">
        <v>497</v>
      </c>
      <c r="U13" s="20" t="s">
        <v>548</v>
      </c>
      <c r="V13" s="20" t="s">
        <v>346</v>
      </c>
      <c r="W13" s="20" t="s">
        <v>499</v>
      </c>
      <c r="X13" s="20" t="s">
        <v>193</v>
      </c>
      <c r="Y13" s="20" t="s">
        <v>553</v>
      </c>
      <c r="Z13" s="20">
        <v>301</v>
      </c>
      <c r="AA13" s="20" t="s">
        <v>460</v>
      </c>
      <c r="AB13" s="20" t="s">
        <v>218</v>
      </c>
      <c r="AC13" s="20" t="s">
        <v>554</v>
      </c>
      <c r="AD13" s="20">
        <v>2</v>
      </c>
      <c r="AE13" s="20" t="s">
        <v>273</v>
      </c>
      <c r="AF13" s="20">
        <v>2</v>
      </c>
      <c r="AG13" s="20" t="s">
        <v>273</v>
      </c>
      <c r="AH13" s="20">
        <v>2</v>
      </c>
      <c r="AI13" s="20" t="s">
        <v>273</v>
      </c>
      <c r="AJ13" s="20">
        <v>20030</v>
      </c>
      <c r="AK13" s="20" t="s">
        <v>251</v>
      </c>
      <c r="AL13" s="20" t="s">
        <v>335</v>
      </c>
      <c r="AM13" s="20" t="s">
        <v>335</v>
      </c>
      <c r="AN13" s="20" t="s">
        <v>335</v>
      </c>
      <c r="AO13" s="20" t="s">
        <v>336</v>
      </c>
      <c r="AP13" s="20" t="s">
        <v>753</v>
      </c>
      <c r="AQ13" s="20" t="s">
        <v>753</v>
      </c>
      <c r="AR13" s="20" t="s">
        <v>753</v>
      </c>
      <c r="AS13" s="20" t="s">
        <v>626</v>
      </c>
      <c r="AT13" s="19">
        <v>44680</v>
      </c>
      <c r="AU13" s="19">
        <v>44680</v>
      </c>
      <c r="AV13" s="19">
        <v>44926</v>
      </c>
      <c r="AW13" s="20">
        <v>1436128.45</v>
      </c>
      <c r="AX13" s="20">
        <v>1665909</v>
      </c>
      <c r="AY13" s="20" t="s">
        <v>337</v>
      </c>
      <c r="AZ13" s="20" t="s">
        <v>337</v>
      </c>
      <c r="BA13" s="20" t="s">
        <v>185</v>
      </c>
      <c r="BB13" s="20" t="s">
        <v>185</v>
      </c>
      <c r="BC13" s="20" t="s">
        <v>754</v>
      </c>
      <c r="BD13" s="20" t="s">
        <v>751</v>
      </c>
      <c r="BE13" s="19">
        <v>44686</v>
      </c>
      <c r="BF13" s="19">
        <v>44701</v>
      </c>
      <c r="BG13" s="21" t="s">
        <v>755</v>
      </c>
      <c r="BH13" s="21" t="s">
        <v>338</v>
      </c>
      <c r="BI13" s="20">
        <v>8</v>
      </c>
      <c r="BJ13" s="20" t="s">
        <v>285</v>
      </c>
      <c r="BK13" s="20" t="s">
        <v>339</v>
      </c>
      <c r="BL13" s="20">
        <v>1111</v>
      </c>
      <c r="BM13" s="20" t="s">
        <v>340</v>
      </c>
      <c r="BN13" s="20" t="s">
        <v>340</v>
      </c>
      <c r="BO13" s="24" t="s">
        <v>341</v>
      </c>
      <c r="BP13" s="20" t="s">
        <v>340</v>
      </c>
      <c r="BQ13" s="20" t="s">
        <v>286</v>
      </c>
      <c r="BR13" s="20" t="s">
        <v>290</v>
      </c>
      <c r="BS13" s="20">
        <v>1</v>
      </c>
      <c r="BT13" s="20" t="s">
        <v>342</v>
      </c>
      <c r="BU13" s="24" t="s">
        <v>343</v>
      </c>
      <c r="BV13" s="24" t="s">
        <v>343</v>
      </c>
      <c r="BW13" s="24" t="s">
        <v>343</v>
      </c>
      <c r="BX13" s="24" t="s">
        <v>343</v>
      </c>
      <c r="BY13" s="20" t="s">
        <v>344</v>
      </c>
      <c r="BZ13" s="19">
        <v>44749</v>
      </c>
      <c r="CA13" s="19">
        <v>44749</v>
      </c>
      <c r="CB13" s="20" t="s">
        <v>719</v>
      </c>
    </row>
    <row r="14" spans="1:80" s="8" customFormat="1" x14ac:dyDescent="0.25">
      <c r="A14" s="20">
        <v>2022</v>
      </c>
      <c r="B14" s="19">
        <v>44652</v>
      </c>
      <c r="C14" s="19">
        <v>44742</v>
      </c>
      <c r="D14" s="20" t="s">
        <v>177</v>
      </c>
      <c r="E14" s="20" t="s">
        <v>182</v>
      </c>
      <c r="F14" s="20" t="s">
        <v>185</v>
      </c>
      <c r="G14" s="20">
        <v>7</v>
      </c>
      <c r="H14" s="20" t="s">
        <v>558</v>
      </c>
      <c r="I14" s="21" t="s">
        <v>559</v>
      </c>
      <c r="J14" s="19">
        <v>44678</v>
      </c>
      <c r="K14" s="20" t="s">
        <v>756</v>
      </c>
      <c r="L14" s="20">
        <v>7</v>
      </c>
      <c r="M14" s="19">
        <v>44683</v>
      </c>
      <c r="N14" s="20">
        <v>7</v>
      </c>
      <c r="O14" s="20">
        <v>7</v>
      </c>
      <c r="P14" s="21" t="s">
        <v>560</v>
      </c>
      <c r="Q14" s="21" t="s">
        <v>561</v>
      </c>
      <c r="R14" s="21" t="s">
        <v>562</v>
      </c>
      <c r="S14" s="20" t="s">
        <v>346</v>
      </c>
      <c r="T14" s="20" t="s">
        <v>346</v>
      </c>
      <c r="U14" s="20" t="s">
        <v>346</v>
      </c>
      <c r="V14" s="20" t="s">
        <v>556</v>
      </c>
      <c r="W14" s="20" t="s">
        <v>557</v>
      </c>
      <c r="X14" s="20" t="s">
        <v>193</v>
      </c>
      <c r="Y14" s="20" t="s">
        <v>564</v>
      </c>
      <c r="Z14" s="20">
        <v>30</v>
      </c>
      <c r="AA14" s="20" t="s">
        <v>460</v>
      </c>
      <c r="AB14" s="20" t="s">
        <v>218</v>
      </c>
      <c r="AC14" s="20" t="s">
        <v>757</v>
      </c>
      <c r="AD14" s="20">
        <v>1</v>
      </c>
      <c r="AE14" s="20" t="s">
        <v>758</v>
      </c>
      <c r="AF14" s="20">
        <v>1</v>
      </c>
      <c r="AG14" s="20" t="s">
        <v>758</v>
      </c>
      <c r="AH14" s="20">
        <v>1</v>
      </c>
      <c r="AI14" s="20" t="s">
        <v>251</v>
      </c>
      <c r="AJ14" s="20">
        <v>52900</v>
      </c>
      <c r="AK14" s="20" t="s">
        <v>251</v>
      </c>
      <c r="AL14" s="20" t="s">
        <v>335</v>
      </c>
      <c r="AM14" s="20" t="s">
        <v>335</v>
      </c>
      <c r="AN14" s="20" t="s">
        <v>335</v>
      </c>
      <c r="AO14" s="20" t="s">
        <v>336</v>
      </c>
      <c r="AP14" s="20" t="s">
        <v>744</v>
      </c>
      <c r="AQ14" s="20" t="s">
        <v>744</v>
      </c>
      <c r="AR14" s="20" t="s">
        <v>744</v>
      </c>
      <c r="AS14" s="20" t="s">
        <v>627</v>
      </c>
      <c r="AT14" s="19">
        <v>44688</v>
      </c>
      <c r="AU14" s="19">
        <v>44688</v>
      </c>
      <c r="AV14" s="19">
        <v>44926</v>
      </c>
      <c r="AW14" s="31">
        <v>3256350</v>
      </c>
      <c r="AX14" s="31">
        <v>3777366</v>
      </c>
      <c r="AY14" s="20" t="s">
        <v>337</v>
      </c>
      <c r="AZ14" s="20" t="s">
        <v>337</v>
      </c>
      <c r="BA14" s="20" t="s">
        <v>185</v>
      </c>
      <c r="BB14" s="20" t="s">
        <v>185</v>
      </c>
      <c r="BC14" s="20" t="s">
        <v>759</v>
      </c>
      <c r="BD14" s="20" t="s">
        <v>756</v>
      </c>
      <c r="BE14" s="19">
        <v>44686</v>
      </c>
      <c r="BF14" s="19">
        <v>44742</v>
      </c>
      <c r="BG14" s="21" t="s">
        <v>760</v>
      </c>
      <c r="BH14" s="21" t="s">
        <v>565</v>
      </c>
      <c r="BI14" s="20">
        <v>7</v>
      </c>
      <c r="BJ14" s="20" t="s">
        <v>283</v>
      </c>
      <c r="BK14" s="34" t="s">
        <v>563</v>
      </c>
      <c r="BL14" s="20">
        <v>2501</v>
      </c>
      <c r="BM14" s="20" t="s">
        <v>340</v>
      </c>
      <c r="BN14" s="20" t="s">
        <v>340</v>
      </c>
      <c r="BO14" s="24" t="s">
        <v>341</v>
      </c>
      <c r="BP14" s="20" t="s">
        <v>340</v>
      </c>
      <c r="BQ14" s="20" t="s">
        <v>286</v>
      </c>
      <c r="BR14" s="20" t="s">
        <v>290</v>
      </c>
      <c r="BS14" s="20">
        <v>1</v>
      </c>
      <c r="BT14" s="20" t="s">
        <v>342</v>
      </c>
      <c r="BU14" s="24" t="s">
        <v>343</v>
      </c>
      <c r="BV14" s="24" t="s">
        <v>343</v>
      </c>
      <c r="BW14" s="24" t="s">
        <v>343</v>
      </c>
      <c r="BX14" s="24" t="s">
        <v>343</v>
      </c>
      <c r="BY14" s="20" t="s">
        <v>344</v>
      </c>
      <c r="BZ14" s="19">
        <v>44749</v>
      </c>
      <c r="CA14" s="19">
        <v>44749</v>
      </c>
      <c r="CB14" s="20" t="s">
        <v>719</v>
      </c>
    </row>
    <row r="15" spans="1:80" s="8" customFormat="1" x14ac:dyDescent="0.25">
      <c r="A15" s="20">
        <v>2022</v>
      </c>
      <c r="B15" s="19">
        <v>44652</v>
      </c>
      <c r="C15" s="19">
        <v>44742</v>
      </c>
      <c r="D15" s="20" t="s">
        <v>177</v>
      </c>
      <c r="E15" s="20" t="s">
        <v>182</v>
      </c>
      <c r="F15" s="20" t="s">
        <v>185</v>
      </c>
      <c r="G15" s="20">
        <v>8</v>
      </c>
      <c r="H15" s="20" t="s">
        <v>568</v>
      </c>
      <c r="I15" s="21" t="s">
        <v>569</v>
      </c>
      <c r="J15" s="19">
        <v>44679</v>
      </c>
      <c r="K15" s="20" t="s">
        <v>761</v>
      </c>
      <c r="L15" s="20">
        <v>8</v>
      </c>
      <c r="M15" s="19">
        <v>44684</v>
      </c>
      <c r="N15" s="20">
        <v>8</v>
      </c>
      <c r="O15" s="20">
        <v>8</v>
      </c>
      <c r="P15" s="21" t="s">
        <v>571</v>
      </c>
      <c r="Q15" s="21" t="s">
        <v>572</v>
      </c>
      <c r="R15" s="21" t="s">
        <v>762</v>
      </c>
      <c r="S15" s="20" t="s">
        <v>346</v>
      </c>
      <c r="T15" s="20" t="s">
        <v>346</v>
      </c>
      <c r="U15" s="20" t="s">
        <v>346</v>
      </c>
      <c r="V15" s="20" t="s">
        <v>570</v>
      </c>
      <c r="W15" s="20" t="s">
        <v>567</v>
      </c>
      <c r="X15" s="20" t="s">
        <v>193</v>
      </c>
      <c r="Y15" s="20" t="s">
        <v>573</v>
      </c>
      <c r="Z15" s="20">
        <v>300</v>
      </c>
      <c r="AA15" s="20" t="s">
        <v>763</v>
      </c>
      <c r="AB15" s="20" t="s">
        <v>233</v>
      </c>
      <c r="AC15" s="20" t="s">
        <v>574</v>
      </c>
      <c r="AD15" s="20">
        <v>5</v>
      </c>
      <c r="AE15" s="20" t="s">
        <v>764</v>
      </c>
      <c r="AF15" s="20">
        <v>5</v>
      </c>
      <c r="AG15" s="20" t="s">
        <v>574</v>
      </c>
      <c r="AH15" s="20">
        <v>5</v>
      </c>
      <c r="AI15" s="20" t="s">
        <v>575</v>
      </c>
      <c r="AJ15" s="20">
        <v>21430</v>
      </c>
      <c r="AK15" s="20" t="s">
        <v>251</v>
      </c>
      <c r="AL15" s="20" t="s">
        <v>335</v>
      </c>
      <c r="AM15" s="20" t="s">
        <v>335</v>
      </c>
      <c r="AN15" s="20" t="s">
        <v>335</v>
      </c>
      <c r="AO15" s="20" t="s">
        <v>336</v>
      </c>
      <c r="AP15" s="20" t="s">
        <v>765</v>
      </c>
      <c r="AQ15" s="20" t="s">
        <v>765</v>
      </c>
      <c r="AR15" s="20" t="s">
        <v>765</v>
      </c>
      <c r="AS15" s="20" t="s">
        <v>766</v>
      </c>
      <c r="AT15" s="19">
        <v>44687</v>
      </c>
      <c r="AU15" s="19">
        <v>44687</v>
      </c>
      <c r="AV15" s="19">
        <v>44926</v>
      </c>
      <c r="AW15" s="20">
        <v>12084977.1</v>
      </c>
      <c r="AX15" s="20">
        <v>14018573.439999999</v>
      </c>
      <c r="AY15" s="20" t="s">
        <v>337</v>
      </c>
      <c r="AZ15" s="20" t="s">
        <v>337</v>
      </c>
      <c r="BA15" s="20" t="s">
        <v>185</v>
      </c>
      <c r="BB15" s="20" t="s">
        <v>185</v>
      </c>
      <c r="BC15" s="20" t="s">
        <v>767</v>
      </c>
      <c r="BD15" s="20" t="s">
        <v>761</v>
      </c>
      <c r="BE15" s="19">
        <v>44689</v>
      </c>
      <c r="BF15" s="19">
        <v>44779</v>
      </c>
      <c r="BG15" s="21" t="s">
        <v>768</v>
      </c>
      <c r="BH15" s="21" t="s">
        <v>577</v>
      </c>
      <c r="BI15" s="20">
        <v>8</v>
      </c>
      <c r="BJ15" s="20" t="s">
        <v>285</v>
      </c>
      <c r="BK15" s="20" t="s">
        <v>578</v>
      </c>
      <c r="BL15" s="20">
        <v>2502</v>
      </c>
      <c r="BM15" s="20" t="s">
        <v>340</v>
      </c>
      <c r="BN15" s="20" t="s">
        <v>340</v>
      </c>
      <c r="BO15" s="24" t="s">
        <v>341</v>
      </c>
      <c r="BP15" s="20" t="s">
        <v>340</v>
      </c>
      <c r="BQ15" s="20" t="s">
        <v>286</v>
      </c>
      <c r="BR15" s="20" t="s">
        <v>290</v>
      </c>
      <c r="BS15" s="20">
        <v>1</v>
      </c>
      <c r="BT15" s="20" t="s">
        <v>342</v>
      </c>
      <c r="BU15" s="24" t="s">
        <v>343</v>
      </c>
      <c r="BV15" s="24" t="s">
        <v>343</v>
      </c>
      <c r="BW15" s="24" t="s">
        <v>343</v>
      </c>
      <c r="BX15" s="24" t="s">
        <v>343</v>
      </c>
      <c r="BY15" s="20" t="s">
        <v>344</v>
      </c>
      <c r="BZ15" s="19">
        <v>44749</v>
      </c>
      <c r="CA15" s="19">
        <v>44749</v>
      </c>
      <c r="CB15" s="20" t="s">
        <v>719</v>
      </c>
    </row>
    <row r="16" spans="1:80" s="8" customFormat="1" x14ac:dyDescent="0.25">
      <c r="A16" s="20">
        <v>2022</v>
      </c>
      <c r="B16" s="19">
        <v>44652</v>
      </c>
      <c r="C16" s="19">
        <v>44742</v>
      </c>
      <c r="D16" s="20" t="s">
        <v>177</v>
      </c>
      <c r="E16" s="20" t="s">
        <v>182</v>
      </c>
      <c r="F16" s="20" t="s">
        <v>185</v>
      </c>
      <c r="G16" s="20">
        <v>9</v>
      </c>
      <c r="H16" s="20" t="s">
        <v>581</v>
      </c>
      <c r="I16" s="21" t="s">
        <v>582</v>
      </c>
      <c r="J16" s="19">
        <v>44678</v>
      </c>
      <c r="K16" s="32" t="s">
        <v>769</v>
      </c>
      <c r="L16" s="20">
        <v>9</v>
      </c>
      <c r="M16" s="19">
        <v>44683</v>
      </c>
      <c r="N16" s="20">
        <v>9</v>
      </c>
      <c r="O16" s="20">
        <v>9</v>
      </c>
      <c r="P16" s="21" t="s">
        <v>771</v>
      </c>
      <c r="Q16" s="21" t="s">
        <v>772</v>
      </c>
      <c r="R16" s="21" t="s">
        <v>773</v>
      </c>
      <c r="S16" s="20" t="s">
        <v>346</v>
      </c>
      <c r="T16" s="20" t="s">
        <v>346</v>
      </c>
      <c r="U16" s="20" t="s">
        <v>346</v>
      </c>
      <c r="V16" s="20" t="s">
        <v>579</v>
      </c>
      <c r="W16" s="20" t="s">
        <v>580</v>
      </c>
      <c r="X16" s="20" t="s">
        <v>212</v>
      </c>
      <c r="Y16" s="20" t="s">
        <v>774</v>
      </c>
      <c r="Z16" s="20" t="s">
        <v>775</v>
      </c>
      <c r="AA16" s="20" t="s">
        <v>460</v>
      </c>
      <c r="AB16" s="20" t="s">
        <v>227</v>
      </c>
      <c r="AC16" s="20" t="s">
        <v>586</v>
      </c>
      <c r="AD16" s="20">
        <v>2</v>
      </c>
      <c r="AE16" s="20" t="s">
        <v>273</v>
      </c>
      <c r="AF16" s="20">
        <v>2</v>
      </c>
      <c r="AG16" s="20" t="s">
        <v>273</v>
      </c>
      <c r="AH16" s="20">
        <v>2</v>
      </c>
      <c r="AI16" s="20" t="s">
        <v>273</v>
      </c>
      <c r="AJ16" s="20">
        <v>20146</v>
      </c>
      <c r="AK16" s="20" t="s">
        <v>251</v>
      </c>
      <c r="AL16" s="20" t="s">
        <v>335</v>
      </c>
      <c r="AM16" s="20" t="s">
        <v>335</v>
      </c>
      <c r="AN16" s="20" t="s">
        <v>335</v>
      </c>
      <c r="AO16" s="20" t="s">
        <v>336</v>
      </c>
      <c r="AP16" s="20" t="s">
        <v>776</v>
      </c>
      <c r="AQ16" s="20" t="s">
        <v>776</v>
      </c>
      <c r="AR16" s="20" t="s">
        <v>776</v>
      </c>
      <c r="AS16" s="20" t="s">
        <v>879</v>
      </c>
      <c r="AT16" s="20" t="s">
        <v>879</v>
      </c>
      <c r="AU16" s="20" t="s">
        <v>879</v>
      </c>
      <c r="AV16" s="19">
        <v>44926</v>
      </c>
      <c r="AW16" s="20" t="s">
        <v>879</v>
      </c>
      <c r="AX16" s="20" t="s">
        <v>879</v>
      </c>
      <c r="AY16" s="20" t="s">
        <v>337</v>
      </c>
      <c r="AZ16" s="20" t="s">
        <v>337</v>
      </c>
      <c r="BA16" s="20" t="s">
        <v>185</v>
      </c>
      <c r="BB16" s="20" t="s">
        <v>185</v>
      </c>
      <c r="BC16" s="20" t="s">
        <v>879</v>
      </c>
      <c r="BD16" s="32" t="s">
        <v>769</v>
      </c>
      <c r="BE16" s="20" t="s">
        <v>879</v>
      </c>
      <c r="BF16" s="19">
        <v>44926</v>
      </c>
      <c r="BG16" s="21" t="s">
        <v>880</v>
      </c>
      <c r="BH16" s="21" t="s">
        <v>577</v>
      </c>
      <c r="BI16" s="39" t="s">
        <v>777</v>
      </c>
      <c r="BJ16" s="20" t="s">
        <v>285</v>
      </c>
      <c r="BK16" s="20" t="s">
        <v>339</v>
      </c>
      <c r="BL16" s="20">
        <v>1111</v>
      </c>
      <c r="BM16" s="20" t="s">
        <v>340</v>
      </c>
      <c r="BN16" s="20" t="s">
        <v>340</v>
      </c>
      <c r="BO16" s="24" t="s">
        <v>341</v>
      </c>
      <c r="BP16" s="20" t="s">
        <v>340</v>
      </c>
      <c r="BQ16" s="20" t="s">
        <v>286</v>
      </c>
      <c r="BR16" s="20" t="s">
        <v>290</v>
      </c>
      <c r="BS16" s="20">
        <v>1</v>
      </c>
      <c r="BT16" s="20" t="s">
        <v>342</v>
      </c>
      <c r="BU16" s="24" t="s">
        <v>343</v>
      </c>
      <c r="BV16" s="24" t="s">
        <v>343</v>
      </c>
      <c r="BW16" s="24" t="s">
        <v>343</v>
      </c>
      <c r="BX16" s="24" t="s">
        <v>343</v>
      </c>
      <c r="BY16" s="20" t="s">
        <v>344</v>
      </c>
      <c r="BZ16" s="19">
        <v>44749</v>
      </c>
      <c r="CA16" s="19">
        <v>44749</v>
      </c>
      <c r="CB16" s="20" t="s">
        <v>719</v>
      </c>
    </row>
    <row r="17" spans="1:80" s="8" customFormat="1" x14ac:dyDescent="0.25">
      <c r="A17" s="20">
        <v>2022</v>
      </c>
      <c r="B17" s="19">
        <v>44652</v>
      </c>
      <c r="C17" s="19">
        <v>44742</v>
      </c>
      <c r="D17" s="20" t="s">
        <v>177</v>
      </c>
      <c r="E17" s="20" t="s">
        <v>182</v>
      </c>
      <c r="F17" s="20" t="s">
        <v>185</v>
      </c>
      <c r="G17" s="20">
        <v>10</v>
      </c>
      <c r="H17" s="20" t="s">
        <v>655</v>
      </c>
      <c r="I17" s="21" t="s">
        <v>592</v>
      </c>
      <c r="J17" s="19">
        <v>44690</v>
      </c>
      <c r="K17" s="32" t="s">
        <v>778</v>
      </c>
      <c r="L17" s="20">
        <v>10</v>
      </c>
      <c r="M17" s="19">
        <v>44692</v>
      </c>
      <c r="N17" s="20">
        <v>10</v>
      </c>
      <c r="O17" s="20">
        <v>10</v>
      </c>
      <c r="P17" s="21" t="s">
        <v>593</v>
      </c>
      <c r="Q17" s="21" t="s">
        <v>594</v>
      </c>
      <c r="R17" s="21" t="s">
        <v>595</v>
      </c>
      <c r="S17" s="20" t="s">
        <v>346</v>
      </c>
      <c r="T17" s="20" t="s">
        <v>346</v>
      </c>
      <c r="U17" s="20" t="s">
        <v>346</v>
      </c>
      <c r="V17" s="20" t="s">
        <v>588</v>
      </c>
      <c r="W17" s="8" t="s">
        <v>589</v>
      </c>
      <c r="X17" s="20" t="s">
        <v>212</v>
      </c>
      <c r="Y17" s="20" t="s">
        <v>780</v>
      </c>
      <c r="Z17" s="20">
        <v>1520</v>
      </c>
      <c r="AA17" s="20" t="s">
        <v>781</v>
      </c>
      <c r="AB17" s="20" t="s">
        <v>218</v>
      </c>
      <c r="AC17" s="20" t="s">
        <v>590</v>
      </c>
      <c r="AD17" s="20">
        <v>2</v>
      </c>
      <c r="AE17" s="20" t="s">
        <v>273</v>
      </c>
      <c r="AF17" s="20">
        <v>2</v>
      </c>
      <c r="AG17" s="20" t="s">
        <v>273</v>
      </c>
      <c r="AH17" s="20">
        <v>2</v>
      </c>
      <c r="AI17" s="20" t="s">
        <v>273</v>
      </c>
      <c r="AJ17" s="20">
        <v>20196</v>
      </c>
      <c r="AK17" s="20" t="s">
        <v>251</v>
      </c>
      <c r="AL17" s="20" t="s">
        <v>335</v>
      </c>
      <c r="AM17" s="20" t="s">
        <v>335</v>
      </c>
      <c r="AN17" s="20" t="s">
        <v>335</v>
      </c>
      <c r="AO17" s="20" t="s">
        <v>336</v>
      </c>
      <c r="AP17" s="20" t="s">
        <v>591</v>
      </c>
      <c r="AQ17" s="20" t="s">
        <v>591</v>
      </c>
      <c r="AR17" s="20" t="s">
        <v>591</v>
      </c>
      <c r="AS17" s="20" t="s">
        <v>647</v>
      </c>
      <c r="AT17" s="19">
        <v>44699</v>
      </c>
      <c r="AU17" s="19">
        <v>44699</v>
      </c>
      <c r="AV17" s="19">
        <v>44926</v>
      </c>
      <c r="AW17" s="20">
        <v>3446367.85</v>
      </c>
      <c r="AX17" s="20">
        <v>3997786.71</v>
      </c>
      <c r="AY17" s="20" t="s">
        <v>337</v>
      </c>
      <c r="AZ17" s="20" t="s">
        <v>337</v>
      </c>
      <c r="BA17" s="20" t="s">
        <v>185</v>
      </c>
      <c r="BB17" s="20" t="s">
        <v>185</v>
      </c>
      <c r="BC17" s="20" t="s">
        <v>782</v>
      </c>
      <c r="BD17" s="32" t="s">
        <v>778</v>
      </c>
      <c r="BE17" s="19">
        <v>44694</v>
      </c>
      <c r="BF17" s="19">
        <v>44926</v>
      </c>
      <c r="BG17" s="21" t="s">
        <v>783</v>
      </c>
      <c r="BH17" s="21" t="s">
        <v>577</v>
      </c>
      <c r="BI17" s="20">
        <v>5</v>
      </c>
      <c r="BJ17" s="20" t="s">
        <v>285</v>
      </c>
      <c r="BK17" s="20" t="s">
        <v>339</v>
      </c>
      <c r="BL17" s="20">
        <v>1111</v>
      </c>
      <c r="BM17" s="20" t="s">
        <v>340</v>
      </c>
      <c r="BN17" s="20" t="s">
        <v>340</v>
      </c>
      <c r="BO17" s="24" t="s">
        <v>341</v>
      </c>
      <c r="BP17" s="20" t="s">
        <v>340</v>
      </c>
      <c r="BQ17" s="20" t="s">
        <v>286</v>
      </c>
      <c r="BR17" s="20" t="s">
        <v>290</v>
      </c>
      <c r="BS17" s="20">
        <v>1</v>
      </c>
      <c r="BT17" s="20" t="s">
        <v>342</v>
      </c>
      <c r="BU17" s="24" t="s">
        <v>343</v>
      </c>
      <c r="BV17" s="24" t="s">
        <v>343</v>
      </c>
      <c r="BW17" s="24" t="s">
        <v>343</v>
      </c>
      <c r="BX17" s="24" t="s">
        <v>343</v>
      </c>
      <c r="BY17" s="20" t="s">
        <v>344</v>
      </c>
      <c r="BZ17" s="19">
        <v>44749</v>
      </c>
      <c r="CA17" s="19">
        <v>44749</v>
      </c>
      <c r="CB17" s="20" t="s">
        <v>719</v>
      </c>
    </row>
    <row r="18" spans="1:80" s="8" customFormat="1" x14ac:dyDescent="0.25">
      <c r="A18" s="20">
        <v>2022</v>
      </c>
      <c r="B18" s="19">
        <v>44652</v>
      </c>
      <c r="C18" s="19">
        <v>44742</v>
      </c>
      <c r="D18" s="20" t="s">
        <v>177</v>
      </c>
      <c r="E18" s="20" t="s">
        <v>182</v>
      </c>
      <c r="F18" s="20" t="s">
        <v>185</v>
      </c>
      <c r="G18" s="20">
        <v>11</v>
      </c>
      <c r="H18" s="20" t="s">
        <v>656</v>
      </c>
      <c r="I18" s="21" t="s">
        <v>657</v>
      </c>
      <c r="J18" s="19">
        <v>44728</v>
      </c>
      <c r="K18" s="32" t="s">
        <v>784</v>
      </c>
      <c r="L18" s="20">
        <v>11</v>
      </c>
      <c r="M18" s="19">
        <v>44733</v>
      </c>
      <c r="N18" s="20">
        <v>11</v>
      </c>
      <c r="O18" s="20">
        <v>11</v>
      </c>
      <c r="P18" s="21" t="s">
        <v>659</v>
      </c>
      <c r="Q18" s="21" t="s">
        <v>660</v>
      </c>
      <c r="R18" s="21" t="s">
        <v>661</v>
      </c>
      <c r="S18" s="20" t="s">
        <v>346</v>
      </c>
      <c r="T18" s="20" t="s">
        <v>346</v>
      </c>
      <c r="U18" s="20" t="s">
        <v>346</v>
      </c>
      <c r="V18" s="20" t="s">
        <v>662</v>
      </c>
      <c r="W18" s="20" t="s">
        <v>663</v>
      </c>
      <c r="X18" s="20" t="s">
        <v>193</v>
      </c>
      <c r="Y18" s="20" t="s">
        <v>664</v>
      </c>
      <c r="Z18" s="20">
        <v>3044</v>
      </c>
      <c r="AA18" s="20" t="s">
        <v>791</v>
      </c>
      <c r="AB18" s="20" t="s">
        <v>218</v>
      </c>
      <c r="AC18" s="20" t="s">
        <v>665</v>
      </c>
      <c r="AD18" s="20">
        <v>4</v>
      </c>
      <c r="AE18" s="20" t="s">
        <v>666</v>
      </c>
      <c r="AF18" s="20">
        <v>4</v>
      </c>
      <c r="AG18" s="20" t="s">
        <v>666</v>
      </c>
      <c r="AH18" s="20">
        <v>4</v>
      </c>
      <c r="AI18" s="20" t="s">
        <v>270</v>
      </c>
      <c r="AJ18" s="20">
        <v>44580</v>
      </c>
      <c r="AK18" s="20" t="s">
        <v>251</v>
      </c>
      <c r="AL18" s="20" t="s">
        <v>335</v>
      </c>
      <c r="AM18" s="20" t="s">
        <v>335</v>
      </c>
      <c r="AN18" s="20" t="s">
        <v>335</v>
      </c>
      <c r="AO18" s="20" t="s">
        <v>336</v>
      </c>
      <c r="AP18" s="20" t="s">
        <v>591</v>
      </c>
      <c r="AQ18" s="20" t="s">
        <v>591</v>
      </c>
      <c r="AR18" s="20" t="s">
        <v>591</v>
      </c>
      <c r="AS18" s="20" t="s">
        <v>879</v>
      </c>
      <c r="AT18" s="20" t="s">
        <v>879</v>
      </c>
      <c r="AU18" s="20" t="s">
        <v>879</v>
      </c>
      <c r="AV18" s="19">
        <v>44926</v>
      </c>
      <c r="AW18" s="20" t="s">
        <v>879</v>
      </c>
      <c r="AX18" s="20" t="s">
        <v>879</v>
      </c>
      <c r="AY18" s="20" t="s">
        <v>337</v>
      </c>
      <c r="AZ18" s="20" t="s">
        <v>337</v>
      </c>
      <c r="BA18" s="20" t="s">
        <v>185</v>
      </c>
      <c r="BB18" s="20" t="s">
        <v>185</v>
      </c>
      <c r="BC18" s="20" t="s">
        <v>879</v>
      </c>
      <c r="BD18" s="20" t="s">
        <v>658</v>
      </c>
      <c r="BE18" s="20" t="s">
        <v>879</v>
      </c>
      <c r="BF18" s="19">
        <v>44926</v>
      </c>
      <c r="BG18" s="21" t="s">
        <v>880</v>
      </c>
      <c r="BH18" s="21" t="s">
        <v>577</v>
      </c>
      <c r="BI18" s="35" t="s">
        <v>792</v>
      </c>
      <c r="BJ18" s="20" t="s">
        <v>285</v>
      </c>
      <c r="BK18" s="20" t="s">
        <v>339</v>
      </c>
      <c r="BL18" s="20">
        <v>1111</v>
      </c>
      <c r="BM18" s="20" t="s">
        <v>340</v>
      </c>
      <c r="BN18" s="20" t="s">
        <v>340</v>
      </c>
      <c r="BO18" s="24" t="s">
        <v>341</v>
      </c>
      <c r="BP18" s="20" t="s">
        <v>340</v>
      </c>
      <c r="BQ18" s="20" t="s">
        <v>286</v>
      </c>
      <c r="BR18" s="20" t="s">
        <v>290</v>
      </c>
      <c r="BS18" s="20">
        <v>1</v>
      </c>
      <c r="BT18" s="20" t="s">
        <v>342</v>
      </c>
      <c r="BU18" s="24" t="s">
        <v>343</v>
      </c>
      <c r="BV18" s="24" t="s">
        <v>343</v>
      </c>
      <c r="BW18" s="24" t="s">
        <v>343</v>
      </c>
      <c r="BX18" s="24" t="s">
        <v>343</v>
      </c>
      <c r="BY18" s="20" t="s">
        <v>344</v>
      </c>
      <c r="BZ18" s="19">
        <v>44749</v>
      </c>
      <c r="CA18" s="19">
        <v>44749</v>
      </c>
      <c r="CB18" s="20" t="s">
        <v>719</v>
      </c>
    </row>
    <row r="19" spans="1:80" s="8" customFormat="1" x14ac:dyDescent="0.25">
      <c r="A19" s="20">
        <v>2022</v>
      </c>
      <c r="B19" s="19">
        <v>44652</v>
      </c>
      <c r="C19" s="19">
        <v>44742</v>
      </c>
      <c r="D19" s="20" t="s">
        <v>177</v>
      </c>
      <c r="E19" s="20" t="s">
        <v>182</v>
      </c>
      <c r="F19" s="20" t="s">
        <v>185</v>
      </c>
      <c r="G19" s="20">
        <v>12</v>
      </c>
      <c r="H19" s="20" t="s">
        <v>705</v>
      </c>
      <c r="I19" s="21" t="s">
        <v>706</v>
      </c>
      <c r="J19" s="19">
        <v>44720</v>
      </c>
      <c r="K19" s="32" t="s">
        <v>793</v>
      </c>
      <c r="L19" s="20">
        <v>12</v>
      </c>
      <c r="M19" s="19">
        <v>44725</v>
      </c>
      <c r="N19" s="20">
        <v>12</v>
      </c>
      <c r="O19" s="20">
        <v>12</v>
      </c>
      <c r="P19" s="21" t="s">
        <v>707</v>
      </c>
      <c r="Q19" s="21" t="s">
        <v>708</v>
      </c>
      <c r="R19" s="21" t="s">
        <v>709</v>
      </c>
      <c r="S19" s="20" t="s">
        <v>346</v>
      </c>
      <c r="T19" s="20" t="s">
        <v>346</v>
      </c>
      <c r="U19" s="20" t="s">
        <v>346</v>
      </c>
      <c r="V19" s="20" t="s">
        <v>712</v>
      </c>
      <c r="W19" s="20" t="s">
        <v>711</v>
      </c>
      <c r="X19" s="20" t="s">
        <v>212</v>
      </c>
      <c r="Y19" s="20" t="s">
        <v>794</v>
      </c>
      <c r="Z19" s="20">
        <v>2624</v>
      </c>
      <c r="AA19" s="20" t="s">
        <v>460</v>
      </c>
      <c r="AB19" s="20" t="s">
        <v>227</v>
      </c>
      <c r="AC19" s="20" t="s">
        <v>713</v>
      </c>
      <c r="AD19" s="20">
        <v>2</v>
      </c>
      <c r="AE19" s="20" t="s">
        <v>273</v>
      </c>
      <c r="AF19" s="20">
        <v>2</v>
      </c>
      <c r="AG19" s="20" t="s">
        <v>273</v>
      </c>
      <c r="AH19" s="20">
        <v>2</v>
      </c>
      <c r="AI19" s="20" t="s">
        <v>273</v>
      </c>
      <c r="AJ19" s="20">
        <v>20285</v>
      </c>
      <c r="AK19" s="20" t="s">
        <v>251</v>
      </c>
      <c r="AL19" s="20" t="s">
        <v>335</v>
      </c>
      <c r="AM19" s="20" t="s">
        <v>335</v>
      </c>
      <c r="AN19" s="20" t="s">
        <v>335</v>
      </c>
      <c r="AO19" s="20" t="s">
        <v>336</v>
      </c>
      <c r="AP19" s="20" t="s">
        <v>795</v>
      </c>
      <c r="AQ19" s="20" t="s">
        <v>795</v>
      </c>
      <c r="AR19" s="20" t="s">
        <v>795</v>
      </c>
      <c r="AS19" s="20" t="s">
        <v>796</v>
      </c>
      <c r="AT19" s="19">
        <v>44729</v>
      </c>
      <c r="AU19" s="19">
        <v>44729</v>
      </c>
      <c r="AV19" s="19">
        <v>44926</v>
      </c>
      <c r="AW19" s="20">
        <v>2311355</v>
      </c>
      <c r="AX19" s="20">
        <v>2681171.7999999998</v>
      </c>
      <c r="AY19" s="20" t="s">
        <v>337</v>
      </c>
      <c r="AZ19" s="20" t="s">
        <v>337</v>
      </c>
      <c r="BA19" s="20" t="s">
        <v>185</v>
      </c>
      <c r="BB19" s="20" t="s">
        <v>185</v>
      </c>
      <c r="BC19" s="20" t="s">
        <v>797</v>
      </c>
      <c r="BD19" s="32" t="s">
        <v>793</v>
      </c>
      <c r="BE19" s="19">
        <v>44762</v>
      </c>
      <c r="BF19" s="19">
        <v>44895</v>
      </c>
      <c r="BG19" s="21" t="s">
        <v>798</v>
      </c>
      <c r="BH19" s="21" t="s">
        <v>577</v>
      </c>
      <c r="BI19" s="39" t="s">
        <v>799</v>
      </c>
      <c r="BJ19" s="20" t="s">
        <v>285</v>
      </c>
      <c r="BK19" s="20" t="s">
        <v>339</v>
      </c>
      <c r="BL19" s="20">
        <v>1111</v>
      </c>
      <c r="BM19" s="20" t="s">
        <v>340</v>
      </c>
      <c r="BN19" s="20" t="s">
        <v>340</v>
      </c>
      <c r="BO19" s="24" t="s">
        <v>341</v>
      </c>
      <c r="BP19" s="20" t="s">
        <v>340</v>
      </c>
      <c r="BQ19" s="41" t="s">
        <v>286</v>
      </c>
      <c r="BR19" s="20" t="s">
        <v>290</v>
      </c>
      <c r="BS19" s="20">
        <v>1</v>
      </c>
      <c r="BT19" s="20" t="s">
        <v>342</v>
      </c>
      <c r="BU19" s="24" t="s">
        <v>343</v>
      </c>
      <c r="BV19" s="24" t="s">
        <v>343</v>
      </c>
      <c r="BW19" s="24" t="s">
        <v>343</v>
      </c>
      <c r="BX19" s="24" t="s">
        <v>343</v>
      </c>
      <c r="BY19" s="20" t="s">
        <v>344</v>
      </c>
      <c r="BZ19" s="19">
        <v>44749</v>
      </c>
      <c r="CA19" s="19">
        <v>44749</v>
      </c>
      <c r="CB19" s="20" t="s">
        <v>719</v>
      </c>
    </row>
    <row r="20" spans="1:80" s="8" customFormat="1" x14ac:dyDescent="0.25">
      <c r="A20" s="20">
        <v>2022</v>
      </c>
      <c r="B20" s="19">
        <v>44652</v>
      </c>
      <c r="C20" s="19">
        <v>44742</v>
      </c>
      <c r="D20" s="20" t="s">
        <v>178</v>
      </c>
      <c r="E20" s="20" t="s">
        <v>182</v>
      </c>
      <c r="F20" s="20" t="s">
        <v>185</v>
      </c>
      <c r="G20" s="20">
        <v>13</v>
      </c>
      <c r="H20" s="20" t="s">
        <v>473</v>
      </c>
      <c r="I20" s="21" t="s">
        <v>486</v>
      </c>
      <c r="J20" s="19">
        <v>44655</v>
      </c>
      <c r="K20" s="20" t="s">
        <v>800</v>
      </c>
      <c r="L20" s="20">
        <v>13</v>
      </c>
      <c r="M20" s="19">
        <v>44656</v>
      </c>
      <c r="N20" s="20">
        <v>13</v>
      </c>
      <c r="O20" s="20">
        <v>13</v>
      </c>
      <c r="P20" s="21" t="s">
        <v>487</v>
      </c>
      <c r="Q20" s="21" t="s">
        <v>488</v>
      </c>
      <c r="R20" s="21" t="s">
        <v>492</v>
      </c>
      <c r="S20" s="27" t="s">
        <v>346</v>
      </c>
      <c r="T20" s="25" t="s">
        <v>346</v>
      </c>
      <c r="U20" s="25" t="s">
        <v>346</v>
      </c>
      <c r="V20" s="20" t="s">
        <v>476</v>
      </c>
      <c r="W20" s="20" t="s">
        <v>477</v>
      </c>
      <c r="X20" s="20" t="s">
        <v>193</v>
      </c>
      <c r="Y20" s="20" t="s">
        <v>489</v>
      </c>
      <c r="Z20" s="20">
        <v>301</v>
      </c>
      <c r="AA20" s="20" t="s">
        <v>460</v>
      </c>
      <c r="AB20" s="20" t="s">
        <v>218</v>
      </c>
      <c r="AC20" s="20" t="s">
        <v>490</v>
      </c>
      <c r="AD20" s="20">
        <v>2</v>
      </c>
      <c r="AE20" s="20" t="s">
        <v>273</v>
      </c>
      <c r="AF20" s="20">
        <v>2</v>
      </c>
      <c r="AG20" s="20" t="s">
        <v>273</v>
      </c>
      <c r="AH20" s="20">
        <v>2</v>
      </c>
      <c r="AI20" s="20" t="s">
        <v>273</v>
      </c>
      <c r="AJ20" s="20">
        <v>20000</v>
      </c>
      <c r="AK20" s="20" t="s">
        <v>251</v>
      </c>
      <c r="AL20" s="20" t="s">
        <v>335</v>
      </c>
      <c r="AM20" s="20" t="s">
        <v>335</v>
      </c>
      <c r="AN20" s="20" t="s">
        <v>335</v>
      </c>
      <c r="AO20" s="20" t="s">
        <v>336</v>
      </c>
      <c r="AP20" s="20" t="s">
        <v>801</v>
      </c>
      <c r="AQ20" s="20" t="s">
        <v>801</v>
      </c>
      <c r="AR20" s="20" t="s">
        <v>801</v>
      </c>
      <c r="AS20" s="20" t="s">
        <v>802</v>
      </c>
      <c r="AT20" s="19">
        <v>44663</v>
      </c>
      <c r="AU20" s="19">
        <v>44663</v>
      </c>
      <c r="AV20" s="19">
        <v>44926</v>
      </c>
      <c r="AW20" s="26">
        <v>457845</v>
      </c>
      <c r="AX20" s="26">
        <v>531100.19999999995</v>
      </c>
      <c r="AY20" s="20" t="s">
        <v>337</v>
      </c>
      <c r="AZ20" s="20" t="s">
        <v>337</v>
      </c>
      <c r="BA20" s="20" t="s">
        <v>185</v>
      </c>
      <c r="BB20" s="20" t="s">
        <v>185</v>
      </c>
      <c r="BC20" s="20" t="s">
        <v>803</v>
      </c>
      <c r="BD20" s="20" t="s">
        <v>800</v>
      </c>
      <c r="BE20" s="19">
        <v>44662</v>
      </c>
      <c r="BF20" s="19">
        <v>44682</v>
      </c>
      <c r="BG20" s="21" t="s">
        <v>804</v>
      </c>
      <c r="BH20" s="21" t="s">
        <v>338</v>
      </c>
      <c r="BI20" s="20">
        <v>9</v>
      </c>
      <c r="BJ20" s="20" t="s">
        <v>285</v>
      </c>
      <c r="BK20" s="20" t="s">
        <v>339</v>
      </c>
      <c r="BL20" s="20">
        <v>1111</v>
      </c>
      <c r="BM20" s="20" t="s">
        <v>340</v>
      </c>
      <c r="BN20" s="20" t="s">
        <v>340</v>
      </c>
      <c r="BO20" s="24" t="s">
        <v>341</v>
      </c>
      <c r="BP20" s="20" t="s">
        <v>340</v>
      </c>
      <c r="BQ20" s="20" t="s">
        <v>286</v>
      </c>
      <c r="BR20" s="20" t="s">
        <v>290</v>
      </c>
      <c r="BS20" s="20">
        <v>1</v>
      </c>
      <c r="BT20" s="20" t="s">
        <v>342</v>
      </c>
      <c r="BU20" s="24" t="s">
        <v>343</v>
      </c>
      <c r="BV20" s="24" t="s">
        <v>343</v>
      </c>
      <c r="BW20" s="24" t="s">
        <v>343</v>
      </c>
      <c r="BX20" s="24" t="s">
        <v>343</v>
      </c>
      <c r="BY20" s="20" t="s">
        <v>344</v>
      </c>
      <c r="BZ20" s="19">
        <v>44749</v>
      </c>
      <c r="CA20" s="19">
        <v>44749</v>
      </c>
      <c r="CB20" s="20" t="s">
        <v>719</v>
      </c>
    </row>
    <row r="21" spans="1:80" s="8" customFormat="1" x14ac:dyDescent="0.25">
      <c r="A21" s="20">
        <v>2022</v>
      </c>
      <c r="B21" s="19">
        <v>44652</v>
      </c>
      <c r="C21" s="19">
        <v>44742</v>
      </c>
      <c r="D21" s="20" t="s">
        <v>178</v>
      </c>
      <c r="E21" s="20" t="s">
        <v>182</v>
      </c>
      <c r="F21" s="20" t="s">
        <v>185</v>
      </c>
      <c r="G21" s="20">
        <v>14</v>
      </c>
      <c r="H21" s="20" t="s">
        <v>491</v>
      </c>
      <c r="I21" s="21" t="s">
        <v>493</v>
      </c>
      <c r="J21" s="19">
        <v>44659</v>
      </c>
      <c r="K21" s="20" t="s">
        <v>805</v>
      </c>
      <c r="L21" s="20">
        <v>14</v>
      </c>
      <c r="M21" s="19">
        <v>44663</v>
      </c>
      <c r="N21" s="20">
        <v>14</v>
      </c>
      <c r="O21" s="20">
        <v>14</v>
      </c>
      <c r="P21" s="21" t="s">
        <v>500</v>
      </c>
      <c r="Q21" s="21" t="s">
        <v>501</v>
      </c>
      <c r="R21" s="21" t="s">
        <v>502</v>
      </c>
      <c r="S21" s="27" t="s">
        <v>346</v>
      </c>
      <c r="T21" s="27" t="s">
        <v>346</v>
      </c>
      <c r="U21" s="27" t="s">
        <v>346</v>
      </c>
      <c r="V21" s="20" t="s">
        <v>494</v>
      </c>
      <c r="W21" s="20" t="s">
        <v>495</v>
      </c>
      <c r="X21" s="20" t="s">
        <v>193</v>
      </c>
      <c r="Y21" s="20" t="s">
        <v>503</v>
      </c>
      <c r="Z21" s="20">
        <v>248</v>
      </c>
      <c r="AA21" s="20" t="s">
        <v>460</v>
      </c>
      <c r="AB21" s="20" t="s">
        <v>218</v>
      </c>
      <c r="AC21" s="20" t="s">
        <v>504</v>
      </c>
      <c r="AD21" s="20">
        <v>2</v>
      </c>
      <c r="AE21" s="20" t="s">
        <v>273</v>
      </c>
      <c r="AF21" s="20">
        <v>2</v>
      </c>
      <c r="AG21" s="20" t="s">
        <v>273</v>
      </c>
      <c r="AH21" s="20">
        <v>2</v>
      </c>
      <c r="AI21" s="20" t="s">
        <v>273</v>
      </c>
      <c r="AJ21" s="20">
        <v>20285</v>
      </c>
      <c r="AK21" s="20" t="s">
        <v>251</v>
      </c>
      <c r="AL21" s="20" t="s">
        <v>335</v>
      </c>
      <c r="AM21" s="20" t="s">
        <v>335</v>
      </c>
      <c r="AN21" s="20" t="s">
        <v>335</v>
      </c>
      <c r="AO21" s="20" t="s">
        <v>336</v>
      </c>
      <c r="AP21" s="20" t="s">
        <v>808</v>
      </c>
      <c r="AQ21" s="20" t="s">
        <v>808</v>
      </c>
      <c r="AR21" s="20" t="s">
        <v>808</v>
      </c>
      <c r="AS21" s="19" t="s">
        <v>628</v>
      </c>
      <c r="AT21" s="19">
        <v>44670</v>
      </c>
      <c r="AU21" s="19">
        <v>44670</v>
      </c>
      <c r="AV21" s="19">
        <v>44926</v>
      </c>
      <c r="AW21" s="26">
        <v>645831.1</v>
      </c>
      <c r="AX21" s="26">
        <v>749164.08</v>
      </c>
      <c r="AY21" s="20" t="s">
        <v>337</v>
      </c>
      <c r="AZ21" s="20" t="s">
        <v>337</v>
      </c>
      <c r="BA21" s="20" t="s">
        <v>185</v>
      </c>
      <c r="BB21" s="20" t="s">
        <v>185</v>
      </c>
      <c r="BC21" s="20" t="s">
        <v>803</v>
      </c>
      <c r="BD21" s="20" t="s">
        <v>805</v>
      </c>
      <c r="BE21" s="19">
        <v>44674</v>
      </c>
      <c r="BF21" s="19">
        <v>44684</v>
      </c>
      <c r="BG21" s="21" t="s">
        <v>809</v>
      </c>
      <c r="BH21" s="21" t="s">
        <v>338</v>
      </c>
      <c r="BI21" s="39" t="s">
        <v>810</v>
      </c>
      <c r="BJ21" s="20" t="s">
        <v>285</v>
      </c>
      <c r="BK21" s="20" t="s">
        <v>339</v>
      </c>
      <c r="BL21" s="20">
        <v>1111</v>
      </c>
      <c r="BM21" s="20" t="s">
        <v>340</v>
      </c>
      <c r="BN21" s="20" t="s">
        <v>340</v>
      </c>
      <c r="BO21" s="24" t="s">
        <v>341</v>
      </c>
      <c r="BP21" s="20" t="s">
        <v>340</v>
      </c>
      <c r="BQ21" s="20" t="s">
        <v>286</v>
      </c>
      <c r="BR21" s="20" t="s">
        <v>290</v>
      </c>
      <c r="BS21" s="20">
        <v>1</v>
      </c>
      <c r="BT21" s="20" t="s">
        <v>342</v>
      </c>
      <c r="BU21" s="24" t="s">
        <v>343</v>
      </c>
      <c r="BV21" s="24" t="s">
        <v>343</v>
      </c>
      <c r="BW21" s="24" t="s">
        <v>343</v>
      </c>
      <c r="BX21" s="24" t="s">
        <v>343</v>
      </c>
      <c r="BY21" s="20" t="s">
        <v>344</v>
      </c>
      <c r="BZ21" s="19">
        <v>44749</v>
      </c>
      <c r="CA21" s="19">
        <v>44749</v>
      </c>
      <c r="CB21" s="20" t="s">
        <v>719</v>
      </c>
    </row>
    <row r="22" spans="1:80" s="8" customFormat="1" x14ac:dyDescent="0.25">
      <c r="A22" s="20">
        <v>2022</v>
      </c>
      <c r="B22" s="19">
        <v>44652</v>
      </c>
      <c r="C22" s="19">
        <v>44742</v>
      </c>
      <c r="D22" s="20" t="s">
        <v>178</v>
      </c>
      <c r="E22" s="20" t="s">
        <v>182</v>
      </c>
      <c r="F22" s="20" t="s">
        <v>185</v>
      </c>
      <c r="G22" s="20">
        <v>15</v>
      </c>
      <c r="H22" s="20" t="s">
        <v>505</v>
      </c>
      <c r="I22" s="21" t="s">
        <v>506</v>
      </c>
      <c r="J22" s="19">
        <v>44662</v>
      </c>
      <c r="K22" s="20" t="s">
        <v>815</v>
      </c>
      <c r="L22" s="20">
        <v>15</v>
      </c>
      <c r="M22" s="19">
        <v>44664</v>
      </c>
      <c r="N22" s="20">
        <v>15</v>
      </c>
      <c r="O22" s="20">
        <v>15</v>
      </c>
      <c r="P22" s="21" t="s">
        <v>812</v>
      </c>
      <c r="Q22" s="21" t="s">
        <v>510</v>
      </c>
      <c r="R22" s="21" t="s">
        <v>813</v>
      </c>
      <c r="S22" s="20" t="s">
        <v>400</v>
      </c>
      <c r="T22" s="33" t="s">
        <v>401</v>
      </c>
      <c r="U22" s="20" t="s">
        <v>509</v>
      </c>
      <c r="V22" s="28" t="s">
        <v>346</v>
      </c>
      <c r="W22" s="20" t="s">
        <v>398</v>
      </c>
      <c r="X22" s="20" t="s">
        <v>193</v>
      </c>
      <c r="Y22" s="28" t="s">
        <v>511</v>
      </c>
      <c r="Z22" s="20">
        <v>133</v>
      </c>
      <c r="AA22" s="20" t="s">
        <v>460</v>
      </c>
      <c r="AB22" s="20" t="s">
        <v>218</v>
      </c>
      <c r="AC22" s="20" t="s">
        <v>512</v>
      </c>
      <c r="AD22" s="20">
        <v>2</v>
      </c>
      <c r="AE22" s="20" t="s">
        <v>273</v>
      </c>
      <c r="AF22" s="20">
        <v>2</v>
      </c>
      <c r="AG22" s="20" t="s">
        <v>273</v>
      </c>
      <c r="AH22" s="20">
        <v>2</v>
      </c>
      <c r="AI22" s="20" t="s">
        <v>273</v>
      </c>
      <c r="AJ22" s="20">
        <v>20250</v>
      </c>
      <c r="AK22" s="20" t="s">
        <v>251</v>
      </c>
      <c r="AL22" s="20" t="s">
        <v>335</v>
      </c>
      <c r="AM22" s="20" t="s">
        <v>335</v>
      </c>
      <c r="AN22" s="20" t="s">
        <v>335</v>
      </c>
      <c r="AO22" s="20" t="s">
        <v>336</v>
      </c>
      <c r="AP22" s="20" t="s">
        <v>814</v>
      </c>
      <c r="AQ22" s="20" t="s">
        <v>814</v>
      </c>
      <c r="AR22" s="20" t="s">
        <v>814</v>
      </c>
      <c r="AS22" s="20" t="s">
        <v>629</v>
      </c>
      <c r="AT22" s="19">
        <v>44672</v>
      </c>
      <c r="AU22" s="19">
        <v>44672</v>
      </c>
      <c r="AV22" s="19">
        <v>44926</v>
      </c>
      <c r="AW22" s="26">
        <v>947879.85</v>
      </c>
      <c r="AX22" s="26">
        <v>1025213.85</v>
      </c>
      <c r="AY22" s="20" t="s">
        <v>337</v>
      </c>
      <c r="AZ22" s="20" t="s">
        <v>337</v>
      </c>
      <c r="BA22" s="20" t="s">
        <v>185</v>
      </c>
      <c r="BB22" s="20" t="s">
        <v>185</v>
      </c>
      <c r="BC22" s="20" t="s">
        <v>816</v>
      </c>
      <c r="BD22" s="20" t="s">
        <v>815</v>
      </c>
      <c r="BE22" s="19">
        <v>44671</v>
      </c>
      <c r="BF22" s="19">
        <v>44926</v>
      </c>
      <c r="BG22" s="21" t="s">
        <v>817</v>
      </c>
      <c r="BH22" s="21" t="s">
        <v>338</v>
      </c>
      <c r="BI22" s="39" t="s">
        <v>818</v>
      </c>
      <c r="BJ22" s="20" t="s">
        <v>285</v>
      </c>
      <c r="BK22" s="20" t="s">
        <v>339</v>
      </c>
      <c r="BL22" s="20">
        <v>1111</v>
      </c>
      <c r="BM22" s="20" t="s">
        <v>340</v>
      </c>
      <c r="BN22" s="20" t="s">
        <v>340</v>
      </c>
      <c r="BO22" s="24" t="s">
        <v>341</v>
      </c>
      <c r="BP22" s="20" t="s">
        <v>340</v>
      </c>
      <c r="BQ22" s="20" t="s">
        <v>286</v>
      </c>
      <c r="BR22" s="20" t="s">
        <v>290</v>
      </c>
      <c r="BS22" s="20">
        <v>1</v>
      </c>
      <c r="BT22" s="20" t="s">
        <v>342</v>
      </c>
      <c r="BU22" s="24" t="s">
        <v>343</v>
      </c>
      <c r="BV22" s="24" t="s">
        <v>343</v>
      </c>
      <c r="BW22" s="24" t="s">
        <v>343</v>
      </c>
      <c r="BX22" s="24" t="s">
        <v>343</v>
      </c>
      <c r="BY22" s="20" t="s">
        <v>344</v>
      </c>
      <c r="BZ22" s="19">
        <v>44749</v>
      </c>
      <c r="CA22" s="19">
        <v>44749</v>
      </c>
      <c r="CB22" s="20" t="s">
        <v>719</v>
      </c>
    </row>
    <row r="23" spans="1:80" s="8" customFormat="1" x14ac:dyDescent="0.25">
      <c r="A23" s="20">
        <v>2022</v>
      </c>
      <c r="B23" s="19">
        <v>44652</v>
      </c>
      <c r="C23" s="19">
        <v>44742</v>
      </c>
      <c r="D23" s="20" t="s">
        <v>178</v>
      </c>
      <c r="E23" s="20" t="s">
        <v>184</v>
      </c>
      <c r="F23" s="20" t="s">
        <v>185</v>
      </c>
      <c r="G23" s="20">
        <v>16</v>
      </c>
      <c r="H23" s="20" t="s">
        <v>537</v>
      </c>
      <c r="I23" s="21" t="s">
        <v>622</v>
      </c>
      <c r="J23" s="19">
        <v>44671</v>
      </c>
      <c r="K23" s="20" t="s">
        <v>820</v>
      </c>
      <c r="L23" s="20">
        <v>16</v>
      </c>
      <c r="M23" s="19">
        <v>44672</v>
      </c>
      <c r="N23" s="20">
        <v>16</v>
      </c>
      <c r="O23" s="20">
        <v>16</v>
      </c>
      <c r="P23" s="21" t="s">
        <v>596</v>
      </c>
      <c r="Q23" s="21" t="s">
        <v>597</v>
      </c>
      <c r="R23" s="21" t="s">
        <v>598</v>
      </c>
      <c r="S23" s="20" t="s">
        <v>346</v>
      </c>
      <c r="T23" s="33" t="s">
        <v>346</v>
      </c>
      <c r="U23" s="20" t="s">
        <v>346</v>
      </c>
      <c r="V23" s="20" t="s">
        <v>599</v>
      </c>
      <c r="W23" s="20" t="s">
        <v>600</v>
      </c>
      <c r="X23" s="20" t="s">
        <v>193</v>
      </c>
      <c r="Y23" s="20" t="s">
        <v>601</v>
      </c>
      <c r="Z23" s="20">
        <v>107</v>
      </c>
      <c r="AA23" s="20" t="s">
        <v>460</v>
      </c>
      <c r="AB23" s="20" t="s">
        <v>218</v>
      </c>
      <c r="AC23" s="20" t="s">
        <v>602</v>
      </c>
      <c r="AD23" s="20">
        <v>2</v>
      </c>
      <c r="AE23" s="20" t="s">
        <v>273</v>
      </c>
      <c r="AF23" s="20">
        <v>2</v>
      </c>
      <c r="AG23" s="20" t="s">
        <v>273</v>
      </c>
      <c r="AH23" s="20">
        <v>2</v>
      </c>
      <c r="AI23" s="20" t="s">
        <v>273</v>
      </c>
      <c r="AJ23" s="20">
        <v>20239</v>
      </c>
      <c r="AK23" s="20" t="s">
        <v>251</v>
      </c>
      <c r="AL23" s="20" t="s">
        <v>335</v>
      </c>
      <c r="AM23" s="20" t="s">
        <v>335</v>
      </c>
      <c r="AN23" s="20" t="s">
        <v>335</v>
      </c>
      <c r="AO23" s="20" t="s">
        <v>336</v>
      </c>
      <c r="AP23" s="20" t="s">
        <v>744</v>
      </c>
      <c r="AQ23" s="20" t="s">
        <v>744</v>
      </c>
      <c r="AR23" s="20" t="s">
        <v>744</v>
      </c>
      <c r="AS23" s="20" t="s">
        <v>630</v>
      </c>
      <c r="AT23" s="19">
        <v>44679</v>
      </c>
      <c r="AU23" s="19">
        <v>44679</v>
      </c>
      <c r="AV23" s="19">
        <v>44926</v>
      </c>
      <c r="AW23" s="26">
        <v>861000</v>
      </c>
      <c r="AX23" s="26">
        <v>998760</v>
      </c>
      <c r="AY23" s="20" t="s">
        <v>337</v>
      </c>
      <c r="AZ23" s="20" t="s">
        <v>337</v>
      </c>
      <c r="BA23" s="34" t="s">
        <v>185</v>
      </c>
      <c r="BB23" s="20" t="s">
        <v>185</v>
      </c>
      <c r="BC23" s="20" t="s">
        <v>821</v>
      </c>
      <c r="BD23" s="20" t="s">
        <v>820</v>
      </c>
      <c r="BE23" s="19">
        <v>44679</v>
      </c>
      <c r="BF23" s="19">
        <v>44926</v>
      </c>
      <c r="BG23" s="21" t="s">
        <v>822</v>
      </c>
      <c r="BH23" s="21" t="s">
        <v>338</v>
      </c>
      <c r="BI23" s="20">
        <v>28</v>
      </c>
      <c r="BJ23" s="20" t="s">
        <v>285</v>
      </c>
      <c r="BK23" s="20" t="s">
        <v>339</v>
      </c>
      <c r="BL23" s="20">
        <v>1111</v>
      </c>
      <c r="BM23" s="20" t="s">
        <v>340</v>
      </c>
      <c r="BN23" s="20" t="s">
        <v>340</v>
      </c>
      <c r="BO23" s="24" t="s">
        <v>341</v>
      </c>
      <c r="BP23" s="20" t="s">
        <v>340</v>
      </c>
      <c r="BQ23" s="20" t="s">
        <v>286</v>
      </c>
      <c r="BR23" s="20" t="s">
        <v>290</v>
      </c>
      <c r="BS23" s="20">
        <v>1</v>
      </c>
      <c r="BT23" s="20" t="s">
        <v>342</v>
      </c>
      <c r="BU23" s="24" t="s">
        <v>343</v>
      </c>
      <c r="BV23" s="24" t="s">
        <v>343</v>
      </c>
      <c r="BW23" s="24" t="s">
        <v>343</v>
      </c>
      <c r="BX23" s="24" t="s">
        <v>343</v>
      </c>
      <c r="BY23" s="20" t="s">
        <v>344</v>
      </c>
      <c r="BZ23" s="19">
        <v>44749</v>
      </c>
      <c r="CA23" s="19">
        <v>44749</v>
      </c>
      <c r="CB23" s="20" t="s">
        <v>719</v>
      </c>
    </row>
    <row r="24" spans="1:80" s="8" customFormat="1" x14ac:dyDescent="0.25">
      <c r="A24" s="20">
        <v>2022</v>
      </c>
      <c r="B24" s="19">
        <v>44652</v>
      </c>
      <c r="C24" s="19">
        <v>44742</v>
      </c>
      <c r="D24" s="20" t="s">
        <v>178</v>
      </c>
      <c r="E24" s="20" t="s">
        <v>182</v>
      </c>
      <c r="F24" s="20" t="s">
        <v>185</v>
      </c>
      <c r="G24" s="20">
        <v>17</v>
      </c>
      <c r="H24" s="20" t="s">
        <v>603</v>
      </c>
      <c r="I24" s="21" t="s">
        <v>604</v>
      </c>
      <c r="J24" s="19">
        <v>44686</v>
      </c>
      <c r="K24" s="20" t="s">
        <v>823</v>
      </c>
      <c r="L24" s="20">
        <v>17</v>
      </c>
      <c r="M24" s="19">
        <v>44690</v>
      </c>
      <c r="N24" s="20">
        <v>17</v>
      </c>
      <c r="O24" s="20">
        <v>17</v>
      </c>
      <c r="P24" s="21" t="s">
        <v>605</v>
      </c>
      <c r="Q24" s="21" t="s">
        <v>860</v>
      </c>
      <c r="R24" s="21" t="s">
        <v>606</v>
      </c>
      <c r="S24" s="20" t="s">
        <v>346</v>
      </c>
      <c r="T24" s="20" t="s">
        <v>346</v>
      </c>
      <c r="U24" s="20" t="s">
        <v>346</v>
      </c>
      <c r="V24" s="20" t="s">
        <v>641</v>
      </c>
      <c r="W24" s="8" t="s">
        <v>642</v>
      </c>
      <c r="X24" s="20" t="s">
        <v>212</v>
      </c>
      <c r="Y24" s="20" t="s">
        <v>273</v>
      </c>
      <c r="Z24" s="20">
        <v>707</v>
      </c>
      <c r="AA24" s="20" t="s">
        <v>460</v>
      </c>
      <c r="AB24" s="20" t="s">
        <v>227</v>
      </c>
      <c r="AC24" s="20" t="s">
        <v>824</v>
      </c>
      <c r="AD24" s="20">
        <v>2</v>
      </c>
      <c r="AE24" s="20" t="s">
        <v>273</v>
      </c>
      <c r="AF24" s="20">
        <v>2</v>
      </c>
      <c r="AG24" s="20" t="s">
        <v>273</v>
      </c>
      <c r="AH24" s="20">
        <v>2</v>
      </c>
      <c r="AI24" s="20" t="s">
        <v>273</v>
      </c>
      <c r="AJ24" s="20">
        <v>20080</v>
      </c>
      <c r="AK24" s="20" t="s">
        <v>251</v>
      </c>
      <c r="AL24" s="20" t="s">
        <v>335</v>
      </c>
      <c r="AM24" s="20" t="s">
        <v>335</v>
      </c>
      <c r="AN24" s="20" t="s">
        <v>335</v>
      </c>
      <c r="AO24" s="20" t="s">
        <v>336</v>
      </c>
      <c r="AP24" s="20" t="s">
        <v>825</v>
      </c>
      <c r="AQ24" s="20" t="s">
        <v>825</v>
      </c>
      <c r="AR24" s="20" t="s">
        <v>825</v>
      </c>
      <c r="AS24" s="20" t="s">
        <v>826</v>
      </c>
      <c r="AT24" s="19">
        <v>44693</v>
      </c>
      <c r="AU24" s="19">
        <v>44693</v>
      </c>
      <c r="AV24" s="19">
        <v>44926</v>
      </c>
      <c r="AW24" s="26">
        <v>773760</v>
      </c>
      <c r="AX24" s="26">
        <v>897561.59999999998</v>
      </c>
      <c r="AY24" s="20" t="s">
        <v>337</v>
      </c>
      <c r="AZ24" s="20" t="s">
        <v>337</v>
      </c>
      <c r="BA24" s="34" t="s">
        <v>185</v>
      </c>
      <c r="BB24" s="20" t="s">
        <v>185</v>
      </c>
      <c r="BC24" s="20" t="s">
        <v>803</v>
      </c>
      <c r="BD24" s="20" t="s">
        <v>823</v>
      </c>
      <c r="BE24" s="19">
        <v>44706</v>
      </c>
      <c r="BF24" s="19">
        <v>44721</v>
      </c>
      <c r="BG24" s="21" t="s">
        <v>827</v>
      </c>
      <c r="BH24" s="21" t="s">
        <v>338</v>
      </c>
      <c r="BI24" s="39" t="s">
        <v>828</v>
      </c>
      <c r="BJ24" s="20" t="s">
        <v>285</v>
      </c>
      <c r="BK24" s="20" t="s">
        <v>339</v>
      </c>
      <c r="BL24" s="20">
        <v>1111</v>
      </c>
      <c r="BM24" s="20" t="s">
        <v>340</v>
      </c>
      <c r="BN24" s="20" t="s">
        <v>340</v>
      </c>
      <c r="BO24" s="24" t="s">
        <v>341</v>
      </c>
      <c r="BP24" s="20" t="s">
        <v>340</v>
      </c>
      <c r="BQ24" s="20" t="s">
        <v>286</v>
      </c>
      <c r="BR24" s="20" t="s">
        <v>290</v>
      </c>
      <c r="BS24" s="20">
        <v>1</v>
      </c>
      <c r="BT24" s="20" t="s">
        <v>342</v>
      </c>
      <c r="BU24" s="24" t="s">
        <v>343</v>
      </c>
      <c r="BV24" s="24" t="s">
        <v>343</v>
      </c>
      <c r="BW24" s="24" t="s">
        <v>343</v>
      </c>
      <c r="BX24" s="24" t="s">
        <v>343</v>
      </c>
      <c r="BY24" s="20" t="s">
        <v>344</v>
      </c>
      <c r="BZ24" s="19">
        <v>44749</v>
      </c>
      <c r="CA24" s="19">
        <v>44749</v>
      </c>
      <c r="CB24" s="20" t="s">
        <v>719</v>
      </c>
    </row>
    <row r="25" spans="1:80" s="8" customFormat="1" x14ac:dyDescent="0.25">
      <c r="A25" s="20">
        <v>2022</v>
      </c>
      <c r="B25" s="19">
        <v>44652</v>
      </c>
      <c r="C25" s="19">
        <v>44742</v>
      </c>
      <c r="D25" s="20" t="s">
        <v>178</v>
      </c>
      <c r="E25" s="20" t="s">
        <v>182</v>
      </c>
      <c r="F25" s="20" t="s">
        <v>185</v>
      </c>
      <c r="G25" s="20">
        <v>18</v>
      </c>
      <c r="H25" s="20" t="s">
        <v>609</v>
      </c>
      <c r="I25" s="21" t="s">
        <v>610</v>
      </c>
      <c r="J25" s="19">
        <v>44687</v>
      </c>
      <c r="K25" s="20" t="s">
        <v>829</v>
      </c>
      <c r="L25" s="20">
        <v>18</v>
      </c>
      <c r="M25" s="19">
        <v>44690</v>
      </c>
      <c r="N25" s="20">
        <v>18</v>
      </c>
      <c r="O25" s="20">
        <v>18</v>
      </c>
      <c r="P25" s="21" t="s">
        <v>611</v>
      </c>
      <c r="Q25" s="21" t="s">
        <v>612</v>
      </c>
      <c r="R25" s="21" t="s">
        <v>613</v>
      </c>
      <c r="S25" s="11" t="s">
        <v>346</v>
      </c>
      <c r="T25" s="11" t="s">
        <v>346</v>
      </c>
      <c r="U25" s="11" t="s">
        <v>346</v>
      </c>
      <c r="V25" s="11" t="s">
        <v>641</v>
      </c>
      <c r="W25" s="8" t="s">
        <v>642</v>
      </c>
      <c r="X25" s="20" t="s">
        <v>212</v>
      </c>
      <c r="Y25" s="20" t="s">
        <v>273</v>
      </c>
      <c r="Z25" s="20">
        <v>707</v>
      </c>
      <c r="AA25" s="20" t="s">
        <v>460</v>
      </c>
      <c r="AB25" s="20" t="s">
        <v>227</v>
      </c>
      <c r="AC25" s="20" t="s">
        <v>824</v>
      </c>
      <c r="AD25" s="20">
        <v>2</v>
      </c>
      <c r="AE25" s="20" t="s">
        <v>273</v>
      </c>
      <c r="AF25" s="20">
        <v>2</v>
      </c>
      <c r="AG25" s="20" t="s">
        <v>273</v>
      </c>
      <c r="AH25" s="20">
        <v>2</v>
      </c>
      <c r="AI25" s="20" t="s">
        <v>273</v>
      </c>
      <c r="AJ25" s="20">
        <v>20080</v>
      </c>
      <c r="AK25" s="20" t="s">
        <v>251</v>
      </c>
      <c r="AL25" s="20" t="s">
        <v>335</v>
      </c>
      <c r="AM25" s="20" t="s">
        <v>335</v>
      </c>
      <c r="AN25" s="20" t="s">
        <v>335</v>
      </c>
      <c r="AO25" s="20" t="s">
        <v>336</v>
      </c>
      <c r="AP25" s="20" t="s">
        <v>830</v>
      </c>
      <c r="AQ25" s="20" t="s">
        <v>830</v>
      </c>
      <c r="AR25" s="20" t="s">
        <v>830</v>
      </c>
      <c r="AS25" s="20" t="s">
        <v>831</v>
      </c>
      <c r="AT25" s="19">
        <v>44699</v>
      </c>
      <c r="AU25" s="19">
        <v>44699</v>
      </c>
      <c r="AV25" s="19">
        <v>44926</v>
      </c>
      <c r="AW25" s="26">
        <v>339210</v>
      </c>
      <c r="AX25" s="26">
        <v>393483.6</v>
      </c>
      <c r="AY25" s="20" t="s">
        <v>337</v>
      </c>
      <c r="AZ25" s="20" t="s">
        <v>337</v>
      </c>
      <c r="BA25" s="34" t="s">
        <v>185</v>
      </c>
      <c r="BB25" s="20" t="s">
        <v>185</v>
      </c>
      <c r="BC25" s="20" t="s">
        <v>803</v>
      </c>
      <c r="BD25" s="20" t="s">
        <v>829</v>
      </c>
      <c r="BE25" s="19">
        <v>44694</v>
      </c>
      <c r="BF25" s="19">
        <v>44714</v>
      </c>
      <c r="BG25" s="21" t="s">
        <v>832</v>
      </c>
      <c r="BH25" s="21" t="s">
        <v>338</v>
      </c>
      <c r="BI25" s="39" t="s">
        <v>833</v>
      </c>
      <c r="BJ25" s="20" t="s">
        <v>285</v>
      </c>
      <c r="BK25" s="20" t="s">
        <v>339</v>
      </c>
      <c r="BL25" s="20">
        <v>1111</v>
      </c>
      <c r="BM25" s="20" t="s">
        <v>340</v>
      </c>
      <c r="BN25" s="20" t="s">
        <v>340</v>
      </c>
      <c r="BO25" s="24" t="s">
        <v>341</v>
      </c>
      <c r="BP25" s="20" t="s">
        <v>340</v>
      </c>
      <c r="BQ25" s="20" t="s">
        <v>286</v>
      </c>
      <c r="BR25" s="20" t="s">
        <v>290</v>
      </c>
      <c r="BS25" s="20">
        <v>1</v>
      </c>
      <c r="BT25" s="20" t="s">
        <v>342</v>
      </c>
      <c r="BU25" s="24" t="s">
        <v>343</v>
      </c>
      <c r="BV25" s="24" t="s">
        <v>343</v>
      </c>
      <c r="BW25" s="24" t="s">
        <v>343</v>
      </c>
      <c r="BX25" s="24" t="s">
        <v>343</v>
      </c>
      <c r="BY25" s="20" t="s">
        <v>344</v>
      </c>
      <c r="BZ25" s="19">
        <v>44749</v>
      </c>
      <c r="CA25" s="19">
        <v>44749</v>
      </c>
      <c r="CB25" s="20" t="s">
        <v>719</v>
      </c>
    </row>
    <row r="26" spans="1:80" s="8" customFormat="1" x14ac:dyDescent="0.25">
      <c r="A26" s="20">
        <v>2022</v>
      </c>
      <c r="B26" s="19">
        <v>44652</v>
      </c>
      <c r="C26" s="19">
        <v>44742</v>
      </c>
      <c r="D26" s="20" t="s">
        <v>178</v>
      </c>
      <c r="E26" s="20" t="s">
        <v>182</v>
      </c>
      <c r="F26" s="20" t="s">
        <v>185</v>
      </c>
      <c r="G26" s="20">
        <v>19</v>
      </c>
      <c r="H26" s="20" t="s">
        <v>618</v>
      </c>
      <c r="I26" s="21" t="s">
        <v>619</v>
      </c>
      <c r="J26" s="19">
        <v>44691</v>
      </c>
      <c r="K26" s="20" t="s">
        <v>834</v>
      </c>
      <c r="L26" s="20">
        <v>19</v>
      </c>
      <c r="M26" s="19">
        <v>44693</v>
      </c>
      <c r="N26" s="20">
        <v>19</v>
      </c>
      <c r="O26" s="20">
        <v>19</v>
      </c>
      <c r="P26" s="21" t="s">
        <v>611</v>
      </c>
      <c r="Q26" s="21" t="s">
        <v>861</v>
      </c>
      <c r="R26" s="21" t="s">
        <v>620</v>
      </c>
      <c r="S26" s="20" t="s">
        <v>346</v>
      </c>
      <c r="T26" s="33" t="s">
        <v>346</v>
      </c>
      <c r="U26" s="20" t="s">
        <v>346</v>
      </c>
      <c r="V26" s="20" t="s">
        <v>476</v>
      </c>
      <c r="W26" s="20" t="s">
        <v>477</v>
      </c>
      <c r="X26" s="20" t="s">
        <v>193</v>
      </c>
      <c r="Y26" s="20" t="s">
        <v>489</v>
      </c>
      <c r="Z26" s="20">
        <v>301</v>
      </c>
      <c r="AA26" s="20" t="s">
        <v>460</v>
      </c>
      <c r="AB26" s="20" t="s">
        <v>218</v>
      </c>
      <c r="AC26" s="20" t="s">
        <v>490</v>
      </c>
      <c r="AD26" s="20">
        <v>2</v>
      </c>
      <c r="AE26" s="20" t="s">
        <v>273</v>
      </c>
      <c r="AF26" s="20">
        <v>2</v>
      </c>
      <c r="AG26" s="20" t="s">
        <v>273</v>
      </c>
      <c r="AH26" s="20">
        <v>2</v>
      </c>
      <c r="AI26" s="20" t="s">
        <v>273</v>
      </c>
      <c r="AJ26" s="20">
        <v>20000</v>
      </c>
      <c r="AK26" s="20" t="s">
        <v>251</v>
      </c>
      <c r="AL26" s="20" t="s">
        <v>335</v>
      </c>
      <c r="AM26" s="20" t="s">
        <v>335</v>
      </c>
      <c r="AN26" s="20" t="s">
        <v>335</v>
      </c>
      <c r="AO26" s="20" t="s">
        <v>336</v>
      </c>
      <c r="AP26" s="20" t="s">
        <v>835</v>
      </c>
      <c r="AQ26" s="20" t="s">
        <v>835</v>
      </c>
      <c r="AR26" s="20" t="s">
        <v>835</v>
      </c>
      <c r="AS26" s="20" t="s">
        <v>631</v>
      </c>
      <c r="AT26" s="19">
        <v>44699</v>
      </c>
      <c r="AU26" s="19">
        <v>44699</v>
      </c>
      <c r="AV26" s="19">
        <v>44926</v>
      </c>
      <c r="AW26" s="20">
        <v>360900</v>
      </c>
      <c r="AX26" s="26">
        <v>418644</v>
      </c>
      <c r="AY26" s="20" t="s">
        <v>337</v>
      </c>
      <c r="AZ26" s="20" t="s">
        <v>337</v>
      </c>
      <c r="BA26" s="34" t="s">
        <v>185</v>
      </c>
      <c r="BB26" s="20" t="s">
        <v>185</v>
      </c>
      <c r="BC26" s="20" t="s">
        <v>803</v>
      </c>
      <c r="BD26" s="20" t="s">
        <v>834</v>
      </c>
      <c r="BE26" s="19">
        <v>44698</v>
      </c>
      <c r="BF26" s="19">
        <v>44728</v>
      </c>
      <c r="BG26" s="21" t="s">
        <v>836</v>
      </c>
      <c r="BH26" s="21" t="s">
        <v>338</v>
      </c>
      <c r="BI26" s="20">
        <v>9</v>
      </c>
      <c r="BJ26" s="20" t="s">
        <v>285</v>
      </c>
      <c r="BK26" s="20" t="s">
        <v>339</v>
      </c>
      <c r="BL26" s="20">
        <v>1111</v>
      </c>
      <c r="BM26" s="20" t="s">
        <v>340</v>
      </c>
      <c r="BN26" s="20" t="s">
        <v>340</v>
      </c>
      <c r="BO26" s="24" t="s">
        <v>341</v>
      </c>
      <c r="BP26" s="20" t="s">
        <v>340</v>
      </c>
      <c r="BQ26" s="20" t="s">
        <v>286</v>
      </c>
      <c r="BR26" s="20" t="s">
        <v>290</v>
      </c>
      <c r="BS26" s="20">
        <v>1</v>
      </c>
      <c r="BT26" s="20" t="s">
        <v>342</v>
      </c>
      <c r="BU26" s="24" t="s">
        <v>343</v>
      </c>
      <c r="BV26" s="24" t="s">
        <v>343</v>
      </c>
      <c r="BW26" s="24" t="s">
        <v>343</v>
      </c>
      <c r="BX26" s="24" t="s">
        <v>343</v>
      </c>
      <c r="BY26" s="20" t="s">
        <v>344</v>
      </c>
      <c r="BZ26" s="19">
        <v>44749</v>
      </c>
      <c r="CA26" s="19">
        <v>44749</v>
      </c>
      <c r="CB26" s="20" t="s">
        <v>719</v>
      </c>
    </row>
    <row r="27" spans="1:80" s="8" customFormat="1" x14ac:dyDescent="0.25">
      <c r="A27" s="20">
        <v>2022</v>
      </c>
      <c r="B27" s="19">
        <v>44652</v>
      </c>
      <c r="C27" s="19">
        <v>44742</v>
      </c>
      <c r="D27" s="20" t="s">
        <v>178</v>
      </c>
      <c r="E27" s="20" t="s">
        <v>182</v>
      </c>
      <c r="F27" s="20" t="s">
        <v>185</v>
      </c>
      <c r="G27" s="20">
        <v>20</v>
      </c>
      <c r="H27" s="20" t="s">
        <v>648</v>
      </c>
      <c r="I27" s="21" t="s">
        <v>649</v>
      </c>
      <c r="J27" s="19">
        <v>44693</v>
      </c>
      <c r="K27" s="20" t="s">
        <v>837</v>
      </c>
      <c r="L27" s="20">
        <v>20</v>
      </c>
      <c r="M27" s="19">
        <v>44697</v>
      </c>
      <c r="N27" s="20">
        <v>20</v>
      </c>
      <c r="O27" s="20">
        <v>20</v>
      </c>
      <c r="P27" s="21" t="s">
        <v>650</v>
      </c>
      <c r="Q27" s="21" t="s">
        <v>651</v>
      </c>
      <c r="R27" s="21" t="s">
        <v>718</v>
      </c>
      <c r="S27" s="20" t="s">
        <v>693</v>
      </c>
      <c r="T27" s="20" t="s">
        <v>693</v>
      </c>
      <c r="U27" s="20" t="s">
        <v>693</v>
      </c>
      <c r="V27" s="20" t="s">
        <v>693</v>
      </c>
      <c r="W27" s="20" t="s">
        <v>693</v>
      </c>
      <c r="X27" s="20" t="s">
        <v>193</v>
      </c>
      <c r="Y27" s="20" t="s">
        <v>693</v>
      </c>
      <c r="Z27" s="20" t="s">
        <v>693</v>
      </c>
      <c r="AA27" s="20" t="s">
        <v>693</v>
      </c>
      <c r="AB27" s="20" t="s">
        <v>218</v>
      </c>
      <c r="AC27" s="20" t="s">
        <v>693</v>
      </c>
      <c r="AD27" s="20" t="s">
        <v>693</v>
      </c>
      <c r="AE27" s="20" t="s">
        <v>693</v>
      </c>
      <c r="AF27" s="20" t="s">
        <v>693</v>
      </c>
      <c r="AG27" s="20" t="s">
        <v>693</v>
      </c>
      <c r="AH27" s="20" t="s">
        <v>693</v>
      </c>
      <c r="AI27" s="20" t="s">
        <v>693</v>
      </c>
      <c r="AJ27" s="20" t="s">
        <v>693</v>
      </c>
      <c r="AK27" s="20" t="s">
        <v>693</v>
      </c>
      <c r="AL27" s="20" t="s">
        <v>335</v>
      </c>
      <c r="AM27" s="20" t="s">
        <v>335</v>
      </c>
      <c r="AN27" s="20" t="s">
        <v>335</v>
      </c>
      <c r="AO27" s="20" t="s">
        <v>336</v>
      </c>
      <c r="AP27" s="20" t="s">
        <v>838</v>
      </c>
      <c r="AQ27" s="20" t="s">
        <v>838</v>
      </c>
      <c r="AR27" s="20" t="s">
        <v>838</v>
      </c>
      <c r="AS27" s="20" t="s">
        <v>693</v>
      </c>
      <c r="AT27" s="20" t="s">
        <v>693</v>
      </c>
      <c r="AU27" s="20" t="s">
        <v>693</v>
      </c>
      <c r="AV27" s="20" t="s">
        <v>693</v>
      </c>
      <c r="AW27" s="20" t="s">
        <v>693</v>
      </c>
      <c r="AX27" s="20" t="s">
        <v>693</v>
      </c>
      <c r="AY27" s="20" t="s">
        <v>337</v>
      </c>
      <c r="AZ27" s="20" t="s">
        <v>337</v>
      </c>
      <c r="BA27" s="34" t="s">
        <v>185</v>
      </c>
      <c r="BB27" s="20" t="s">
        <v>185</v>
      </c>
      <c r="BC27" s="20" t="s">
        <v>693</v>
      </c>
      <c r="BD27" s="20" t="s">
        <v>837</v>
      </c>
      <c r="BE27" s="20" t="s">
        <v>693</v>
      </c>
      <c r="BF27" s="20" t="s">
        <v>693</v>
      </c>
      <c r="BG27" s="42" t="s">
        <v>868</v>
      </c>
      <c r="BH27" s="21" t="s">
        <v>338</v>
      </c>
      <c r="BI27" s="39" t="s">
        <v>839</v>
      </c>
      <c r="BJ27" s="20" t="s">
        <v>285</v>
      </c>
      <c r="BK27" s="20" t="s">
        <v>339</v>
      </c>
      <c r="BL27" s="20">
        <v>1111</v>
      </c>
      <c r="BM27" s="20" t="s">
        <v>340</v>
      </c>
      <c r="BN27" s="20" t="s">
        <v>340</v>
      </c>
      <c r="BO27" s="24" t="s">
        <v>341</v>
      </c>
      <c r="BP27" s="20" t="s">
        <v>340</v>
      </c>
      <c r="BQ27" s="20" t="s">
        <v>286</v>
      </c>
      <c r="BR27" s="20" t="s">
        <v>290</v>
      </c>
      <c r="BS27" s="20">
        <v>1</v>
      </c>
      <c r="BT27" s="20" t="s">
        <v>342</v>
      </c>
      <c r="BU27" s="24" t="s">
        <v>343</v>
      </c>
      <c r="BV27" s="24" t="s">
        <v>343</v>
      </c>
      <c r="BW27" s="24" t="s">
        <v>343</v>
      </c>
      <c r="BX27" s="24" t="s">
        <v>343</v>
      </c>
      <c r="BY27" s="20" t="s">
        <v>344</v>
      </c>
      <c r="BZ27" s="19">
        <v>44749</v>
      </c>
      <c r="CA27" s="19">
        <v>44749</v>
      </c>
      <c r="CB27" s="20" t="s">
        <v>867</v>
      </c>
    </row>
    <row r="28" spans="1:80" s="8" customFormat="1" x14ac:dyDescent="0.25">
      <c r="A28" s="20">
        <v>2022</v>
      </c>
      <c r="B28" s="19">
        <v>44652</v>
      </c>
      <c r="C28" s="19">
        <v>44742</v>
      </c>
      <c r="D28" s="20" t="s">
        <v>178</v>
      </c>
      <c r="E28" s="20" t="s">
        <v>184</v>
      </c>
      <c r="F28" s="20" t="s">
        <v>185</v>
      </c>
      <c r="G28" s="20">
        <v>21</v>
      </c>
      <c r="H28" s="20" t="s">
        <v>667</v>
      </c>
      <c r="I28" s="21" t="s">
        <v>668</v>
      </c>
      <c r="J28" s="19">
        <v>44691</v>
      </c>
      <c r="K28" s="20" t="s">
        <v>842</v>
      </c>
      <c r="L28" s="20">
        <v>21</v>
      </c>
      <c r="M28" s="19">
        <v>44693</v>
      </c>
      <c r="N28" s="20">
        <v>21</v>
      </c>
      <c r="O28" s="20">
        <v>21</v>
      </c>
      <c r="P28" s="21" t="s">
        <v>671</v>
      </c>
      <c r="Q28" s="21" t="s">
        <v>672</v>
      </c>
      <c r="R28" s="21" t="s">
        <v>673</v>
      </c>
      <c r="S28" s="20" t="s">
        <v>382</v>
      </c>
      <c r="T28" s="33" t="s">
        <v>383</v>
      </c>
      <c r="U28" s="20" t="s">
        <v>384</v>
      </c>
      <c r="V28" s="20" t="s">
        <v>346</v>
      </c>
      <c r="W28" s="20" t="s">
        <v>385</v>
      </c>
      <c r="X28" s="20" t="s">
        <v>193</v>
      </c>
      <c r="Y28" s="20" t="s">
        <v>674</v>
      </c>
      <c r="Z28" s="20">
        <v>105</v>
      </c>
      <c r="AA28" s="20" t="s">
        <v>791</v>
      </c>
      <c r="AB28" s="20" t="s">
        <v>227</v>
      </c>
      <c r="AC28" s="20" t="s">
        <v>675</v>
      </c>
      <c r="AD28" s="20">
        <v>2</v>
      </c>
      <c r="AE28" s="20" t="s">
        <v>273</v>
      </c>
      <c r="AF28" s="20">
        <v>2</v>
      </c>
      <c r="AG28" s="20" t="s">
        <v>273</v>
      </c>
      <c r="AH28" s="20">
        <v>2</v>
      </c>
      <c r="AI28" s="20" t="s">
        <v>273</v>
      </c>
      <c r="AJ28" s="20">
        <v>20270</v>
      </c>
      <c r="AK28" s="20" t="s">
        <v>251</v>
      </c>
      <c r="AL28" s="20" t="s">
        <v>335</v>
      </c>
      <c r="AM28" s="20" t="s">
        <v>335</v>
      </c>
      <c r="AN28" s="20" t="s">
        <v>335</v>
      </c>
      <c r="AO28" s="20" t="s">
        <v>336</v>
      </c>
      <c r="AP28" s="20" t="s">
        <v>843</v>
      </c>
      <c r="AQ28" s="20" t="s">
        <v>843</v>
      </c>
      <c r="AR28" s="20" t="s">
        <v>843</v>
      </c>
      <c r="AS28" s="20" t="s">
        <v>676</v>
      </c>
      <c r="AT28" s="19">
        <v>44699</v>
      </c>
      <c r="AU28" s="19">
        <v>44699</v>
      </c>
      <c r="AV28" s="19">
        <v>44926</v>
      </c>
      <c r="AW28" s="20">
        <v>299800</v>
      </c>
      <c r="AX28" s="26">
        <v>347768</v>
      </c>
      <c r="AY28" s="20" t="s">
        <v>337</v>
      </c>
      <c r="AZ28" s="20" t="s">
        <v>337</v>
      </c>
      <c r="BA28" s="34" t="s">
        <v>185</v>
      </c>
      <c r="BB28" s="20" t="s">
        <v>185</v>
      </c>
      <c r="BC28" s="20" t="s">
        <v>803</v>
      </c>
      <c r="BD28" s="20" t="s">
        <v>842</v>
      </c>
      <c r="BE28" s="19">
        <v>44700</v>
      </c>
      <c r="BF28" s="19">
        <v>44705</v>
      </c>
      <c r="BG28" s="21" t="s">
        <v>844</v>
      </c>
      <c r="BH28" s="21" t="s">
        <v>338</v>
      </c>
      <c r="BI28" s="20">
        <v>15</v>
      </c>
      <c r="BJ28" s="20" t="s">
        <v>285</v>
      </c>
      <c r="BK28" s="20" t="s">
        <v>339</v>
      </c>
      <c r="BL28" s="20">
        <v>1111</v>
      </c>
      <c r="BM28" s="20" t="s">
        <v>340</v>
      </c>
      <c r="BN28" s="20" t="s">
        <v>340</v>
      </c>
      <c r="BO28" s="24" t="s">
        <v>341</v>
      </c>
      <c r="BP28" s="20" t="s">
        <v>340</v>
      </c>
      <c r="BQ28" s="20" t="s">
        <v>286</v>
      </c>
      <c r="BR28" s="20" t="s">
        <v>290</v>
      </c>
      <c r="BS28" s="20">
        <v>1</v>
      </c>
      <c r="BT28" s="20" t="s">
        <v>342</v>
      </c>
      <c r="BU28" s="24" t="s">
        <v>343</v>
      </c>
      <c r="BV28" s="24" t="s">
        <v>343</v>
      </c>
      <c r="BW28" s="24" t="s">
        <v>343</v>
      </c>
      <c r="BX28" s="24" t="s">
        <v>343</v>
      </c>
      <c r="BY28" s="20" t="s">
        <v>344</v>
      </c>
      <c r="BZ28" s="19">
        <v>44749</v>
      </c>
      <c r="CA28" s="19">
        <v>44749</v>
      </c>
      <c r="CB28" s="20" t="s">
        <v>719</v>
      </c>
    </row>
    <row r="29" spans="1:80" s="8" customFormat="1" x14ac:dyDescent="0.25">
      <c r="A29" s="20">
        <v>2022</v>
      </c>
      <c r="B29" s="19">
        <v>44652</v>
      </c>
      <c r="C29" s="19">
        <v>44742</v>
      </c>
      <c r="D29" s="20" t="s">
        <v>178</v>
      </c>
      <c r="E29" s="20" t="s">
        <v>182</v>
      </c>
      <c r="F29" s="20" t="s">
        <v>185</v>
      </c>
      <c r="G29" s="20">
        <v>22</v>
      </c>
      <c r="H29" s="20" t="s">
        <v>677</v>
      </c>
      <c r="I29" s="21" t="s">
        <v>678</v>
      </c>
      <c r="J29" s="19">
        <v>44692</v>
      </c>
      <c r="K29" s="20" t="s">
        <v>849</v>
      </c>
      <c r="L29" s="20">
        <v>22</v>
      </c>
      <c r="M29" s="19">
        <v>44694</v>
      </c>
      <c r="N29" s="20">
        <v>22</v>
      </c>
      <c r="O29" s="20">
        <v>22</v>
      </c>
      <c r="P29" s="21" t="s">
        <v>679</v>
      </c>
      <c r="Q29" s="21" t="s">
        <v>680</v>
      </c>
      <c r="R29" s="21" t="s">
        <v>681</v>
      </c>
      <c r="S29" s="20" t="s">
        <v>346</v>
      </c>
      <c r="T29" s="33" t="s">
        <v>346</v>
      </c>
      <c r="U29" s="20" t="s">
        <v>346</v>
      </c>
      <c r="V29" s="20" t="s">
        <v>641</v>
      </c>
      <c r="W29" s="20" t="s">
        <v>642</v>
      </c>
      <c r="X29" s="20" t="s">
        <v>212</v>
      </c>
      <c r="Y29" s="20" t="s">
        <v>273</v>
      </c>
      <c r="Z29" s="20">
        <v>707</v>
      </c>
      <c r="AA29" s="20" t="s">
        <v>460</v>
      </c>
      <c r="AB29" s="20" t="s">
        <v>227</v>
      </c>
      <c r="AC29" s="20" t="s">
        <v>824</v>
      </c>
      <c r="AD29" s="20">
        <v>2</v>
      </c>
      <c r="AE29" s="20" t="s">
        <v>273</v>
      </c>
      <c r="AF29" s="20">
        <v>2</v>
      </c>
      <c r="AG29" s="20" t="s">
        <v>273</v>
      </c>
      <c r="AH29" s="20">
        <v>2</v>
      </c>
      <c r="AI29" s="20" t="s">
        <v>273</v>
      </c>
      <c r="AJ29" s="20">
        <v>20080</v>
      </c>
      <c r="AK29" s="20" t="s">
        <v>251</v>
      </c>
      <c r="AL29" s="20" t="s">
        <v>335</v>
      </c>
      <c r="AM29" s="20" t="s">
        <v>335</v>
      </c>
      <c r="AN29" s="20" t="s">
        <v>335</v>
      </c>
      <c r="AO29" s="20" t="s">
        <v>336</v>
      </c>
      <c r="AP29" s="20" t="s">
        <v>850</v>
      </c>
      <c r="AQ29" s="20" t="s">
        <v>850</v>
      </c>
      <c r="AR29" s="20" t="s">
        <v>850</v>
      </c>
      <c r="AS29" s="20" t="s">
        <v>875</v>
      </c>
      <c r="AT29" s="19">
        <v>44700</v>
      </c>
      <c r="AU29" s="19">
        <v>44700</v>
      </c>
      <c r="AV29" s="19">
        <v>44926</v>
      </c>
      <c r="AW29" s="43">
        <v>961671</v>
      </c>
      <c r="AX29" s="26">
        <v>1115538.3600000001</v>
      </c>
      <c r="AY29" s="20" t="s">
        <v>337</v>
      </c>
      <c r="AZ29" s="20" t="s">
        <v>337</v>
      </c>
      <c r="BA29" s="34" t="s">
        <v>185</v>
      </c>
      <c r="BB29" s="20" t="s">
        <v>185</v>
      </c>
      <c r="BC29" s="20" t="s">
        <v>803</v>
      </c>
      <c r="BD29" s="20" t="s">
        <v>849</v>
      </c>
      <c r="BE29" s="19">
        <v>44700</v>
      </c>
      <c r="BF29" s="19">
        <v>44926</v>
      </c>
      <c r="BG29" s="21" t="s">
        <v>876</v>
      </c>
      <c r="BH29" s="21" t="s">
        <v>338</v>
      </c>
      <c r="BI29" s="20">
        <v>30</v>
      </c>
      <c r="BJ29" s="20" t="s">
        <v>285</v>
      </c>
      <c r="BK29" s="20" t="s">
        <v>339</v>
      </c>
      <c r="BL29" s="20">
        <v>1111</v>
      </c>
      <c r="BM29" s="20" t="s">
        <v>340</v>
      </c>
      <c r="BN29" s="20" t="s">
        <v>340</v>
      </c>
      <c r="BO29" s="24" t="s">
        <v>341</v>
      </c>
      <c r="BP29" s="20" t="s">
        <v>340</v>
      </c>
      <c r="BQ29" s="20" t="s">
        <v>286</v>
      </c>
      <c r="BR29" s="20" t="s">
        <v>290</v>
      </c>
      <c r="BS29" s="20">
        <v>1</v>
      </c>
      <c r="BT29" s="20" t="s">
        <v>342</v>
      </c>
      <c r="BU29" s="24" t="s">
        <v>343</v>
      </c>
      <c r="BV29" s="24" t="s">
        <v>343</v>
      </c>
      <c r="BW29" s="24" t="s">
        <v>343</v>
      </c>
      <c r="BX29" s="24" t="s">
        <v>343</v>
      </c>
      <c r="BY29" s="20" t="s">
        <v>344</v>
      </c>
      <c r="BZ29" s="19">
        <v>44749</v>
      </c>
      <c r="CA29" s="19">
        <v>44749</v>
      </c>
      <c r="CB29" s="20" t="s">
        <v>719</v>
      </c>
    </row>
    <row r="30" spans="1:80" s="8" customFormat="1" x14ac:dyDescent="0.25">
      <c r="A30" s="20">
        <v>2022</v>
      </c>
      <c r="B30" s="19">
        <v>44652</v>
      </c>
      <c r="C30" s="19">
        <v>44742</v>
      </c>
      <c r="D30" s="20" t="s">
        <v>178</v>
      </c>
      <c r="E30" s="20" t="s">
        <v>182</v>
      </c>
      <c r="F30" s="20" t="s">
        <v>185</v>
      </c>
      <c r="G30" s="20">
        <v>23</v>
      </c>
      <c r="H30" s="20" t="s">
        <v>686</v>
      </c>
      <c r="I30" s="21" t="s">
        <v>687</v>
      </c>
      <c r="J30" s="19">
        <v>44725</v>
      </c>
      <c r="K30" s="20" t="s">
        <v>851</v>
      </c>
      <c r="L30" s="20">
        <v>23</v>
      </c>
      <c r="M30" s="19">
        <v>44727</v>
      </c>
      <c r="N30" s="20">
        <v>23</v>
      </c>
      <c r="O30" s="20">
        <v>23</v>
      </c>
      <c r="P30" s="21" t="s">
        <v>877</v>
      </c>
      <c r="Q30" s="21" t="s">
        <v>688</v>
      </c>
      <c r="R30" s="21" t="s">
        <v>856</v>
      </c>
      <c r="S30" s="20" t="s">
        <v>346</v>
      </c>
      <c r="T30" s="33" t="s">
        <v>346</v>
      </c>
      <c r="U30" s="20" t="s">
        <v>346</v>
      </c>
      <c r="V30" s="20" t="s">
        <v>641</v>
      </c>
      <c r="W30" s="20" t="s">
        <v>642</v>
      </c>
      <c r="X30" s="20" t="s">
        <v>212</v>
      </c>
      <c r="Y30" s="20" t="s">
        <v>273</v>
      </c>
      <c r="Z30" s="20">
        <v>707</v>
      </c>
      <c r="AA30" s="20" t="s">
        <v>460</v>
      </c>
      <c r="AB30" s="20" t="s">
        <v>227</v>
      </c>
      <c r="AC30" s="20" t="s">
        <v>824</v>
      </c>
      <c r="AD30" s="20">
        <v>2</v>
      </c>
      <c r="AE30" s="20" t="s">
        <v>273</v>
      </c>
      <c r="AF30" s="20">
        <v>2</v>
      </c>
      <c r="AG30" s="20" t="s">
        <v>273</v>
      </c>
      <c r="AH30" s="20">
        <v>2</v>
      </c>
      <c r="AI30" s="20" t="s">
        <v>273</v>
      </c>
      <c r="AJ30" s="20">
        <v>20080</v>
      </c>
      <c r="AK30" s="20" t="s">
        <v>251</v>
      </c>
      <c r="AL30" s="20" t="s">
        <v>335</v>
      </c>
      <c r="AM30" s="20" t="s">
        <v>335</v>
      </c>
      <c r="AN30" s="20" t="s">
        <v>335</v>
      </c>
      <c r="AO30" s="20" t="s">
        <v>336</v>
      </c>
      <c r="AP30" s="20" t="s">
        <v>857</v>
      </c>
      <c r="AQ30" s="20" t="s">
        <v>857</v>
      </c>
      <c r="AR30" s="20" t="s">
        <v>857</v>
      </c>
      <c r="AS30" s="20" t="s">
        <v>879</v>
      </c>
      <c r="AT30" s="20" t="s">
        <v>879</v>
      </c>
      <c r="AU30" s="20" t="s">
        <v>879</v>
      </c>
      <c r="AV30" s="19">
        <v>44926</v>
      </c>
      <c r="AW30" s="20" t="s">
        <v>879</v>
      </c>
      <c r="AX30" s="20" t="s">
        <v>879</v>
      </c>
      <c r="AY30" s="20" t="s">
        <v>337</v>
      </c>
      <c r="AZ30" s="20" t="s">
        <v>337</v>
      </c>
      <c r="BA30" s="34" t="s">
        <v>185</v>
      </c>
      <c r="BB30" s="20" t="s">
        <v>185</v>
      </c>
      <c r="BC30" s="20" t="s">
        <v>879</v>
      </c>
      <c r="BD30" s="20" t="s">
        <v>851</v>
      </c>
      <c r="BE30" s="20" t="s">
        <v>879</v>
      </c>
      <c r="BF30" s="19">
        <v>44926</v>
      </c>
      <c r="BG30" s="21" t="s">
        <v>880</v>
      </c>
      <c r="BH30" s="21" t="s">
        <v>338</v>
      </c>
      <c r="BI30" s="39" t="s">
        <v>858</v>
      </c>
      <c r="BJ30" s="20" t="s">
        <v>285</v>
      </c>
      <c r="BK30" s="20" t="s">
        <v>339</v>
      </c>
      <c r="BL30" s="20">
        <v>1111</v>
      </c>
      <c r="BM30" s="20" t="s">
        <v>340</v>
      </c>
      <c r="BN30" s="20" t="s">
        <v>340</v>
      </c>
      <c r="BO30" s="24" t="s">
        <v>341</v>
      </c>
      <c r="BP30" s="20" t="s">
        <v>340</v>
      </c>
      <c r="BQ30" s="20" t="s">
        <v>286</v>
      </c>
      <c r="BR30" s="20" t="s">
        <v>290</v>
      </c>
      <c r="BS30" s="20">
        <v>1</v>
      </c>
      <c r="BT30" s="20" t="s">
        <v>342</v>
      </c>
      <c r="BU30" s="24" t="s">
        <v>343</v>
      </c>
      <c r="BV30" s="24" t="s">
        <v>343</v>
      </c>
      <c r="BW30" s="24" t="s">
        <v>343</v>
      </c>
      <c r="BX30" s="24" t="s">
        <v>343</v>
      </c>
      <c r="BY30" s="20" t="s">
        <v>344</v>
      </c>
      <c r="BZ30" s="19">
        <v>44749</v>
      </c>
      <c r="CA30" s="19">
        <v>44749</v>
      </c>
      <c r="CB30" s="20" t="s">
        <v>719</v>
      </c>
    </row>
    <row r="31" spans="1:80" s="8" customFormat="1" x14ac:dyDescent="0.25">
      <c r="A31" s="20">
        <v>2022</v>
      </c>
      <c r="B31" s="19">
        <v>44652</v>
      </c>
      <c r="C31" s="19">
        <v>44742</v>
      </c>
      <c r="D31" s="20" t="s">
        <v>178</v>
      </c>
      <c r="E31" s="20" t="s">
        <v>182</v>
      </c>
      <c r="F31" s="20" t="s">
        <v>185</v>
      </c>
      <c r="G31" s="20">
        <v>24</v>
      </c>
      <c r="H31" s="20" t="s">
        <v>689</v>
      </c>
      <c r="I31" s="21" t="s">
        <v>690</v>
      </c>
      <c r="J31" s="19">
        <v>44704</v>
      </c>
      <c r="K31" s="20" t="s">
        <v>866</v>
      </c>
      <c r="L31" s="20">
        <v>24</v>
      </c>
      <c r="M31" s="19">
        <v>44706</v>
      </c>
      <c r="N31" s="20">
        <v>24</v>
      </c>
      <c r="O31" s="20">
        <v>24</v>
      </c>
      <c r="P31" s="21" t="s">
        <v>691</v>
      </c>
      <c r="Q31" s="21" t="s">
        <v>692</v>
      </c>
      <c r="R31" s="21" t="s">
        <v>862</v>
      </c>
      <c r="S31" s="20" t="s">
        <v>693</v>
      </c>
      <c r="T31" s="33" t="s">
        <v>693</v>
      </c>
      <c r="U31" s="20" t="s">
        <v>693</v>
      </c>
      <c r="V31" s="20" t="s">
        <v>693</v>
      </c>
      <c r="W31" s="20" t="s">
        <v>693</v>
      </c>
      <c r="X31" s="20" t="s">
        <v>193</v>
      </c>
      <c r="Y31" s="20" t="s">
        <v>693</v>
      </c>
      <c r="Z31" s="20" t="s">
        <v>693</v>
      </c>
      <c r="AA31" s="20" t="s">
        <v>693</v>
      </c>
      <c r="AB31" s="20" t="s">
        <v>218</v>
      </c>
      <c r="AC31" s="20" t="s">
        <v>693</v>
      </c>
      <c r="AD31" s="20" t="s">
        <v>693</v>
      </c>
      <c r="AE31" s="20" t="s">
        <v>693</v>
      </c>
      <c r="AF31" s="20" t="s">
        <v>693</v>
      </c>
      <c r="AG31" s="20" t="s">
        <v>693</v>
      </c>
      <c r="AH31" s="20" t="s">
        <v>693</v>
      </c>
      <c r="AI31" s="20" t="s">
        <v>693</v>
      </c>
      <c r="AJ31" s="20" t="s">
        <v>693</v>
      </c>
      <c r="AK31" s="20" t="s">
        <v>693</v>
      </c>
      <c r="AL31" s="20" t="s">
        <v>335</v>
      </c>
      <c r="AM31" s="20" t="s">
        <v>335</v>
      </c>
      <c r="AN31" s="20" t="s">
        <v>335</v>
      </c>
      <c r="AO31" s="20" t="s">
        <v>336</v>
      </c>
      <c r="AP31" s="20" t="s">
        <v>576</v>
      </c>
      <c r="AQ31" s="20" t="s">
        <v>576</v>
      </c>
      <c r="AR31" s="20" t="s">
        <v>576</v>
      </c>
      <c r="AS31" s="20" t="s">
        <v>693</v>
      </c>
      <c r="AT31" s="19" t="s">
        <v>693</v>
      </c>
      <c r="AU31" s="19" t="s">
        <v>693</v>
      </c>
      <c r="AV31" s="19" t="s">
        <v>693</v>
      </c>
      <c r="AW31" s="19" t="s">
        <v>693</v>
      </c>
      <c r="AX31" s="26" t="s">
        <v>693</v>
      </c>
      <c r="AY31" s="20" t="s">
        <v>337</v>
      </c>
      <c r="AZ31" s="20" t="s">
        <v>337</v>
      </c>
      <c r="BA31" s="34" t="s">
        <v>185</v>
      </c>
      <c r="BB31" s="34" t="s">
        <v>185</v>
      </c>
      <c r="BC31" s="20" t="s">
        <v>693</v>
      </c>
      <c r="BD31" s="20" t="s">
        <v>866</v>
      </c>
      <c r="BE31" s="19" t="s">
        <v>693</v>
      </c>
      <c r="BF31" s="19" t="s">
        <v>693</v>
      </c>
      <c r="BG31" s="42" t="s">
        <v>868</v>
      </c>
      <c r="BH31" s="21" t="s">
        <v>338</v>
      </c>
      <c r="BI31" s="43">
        <v>8</v>
      </c>
      <c r="BJ31" s="20" t="s">
        <v>285</v>
      </c>
      <c r="BK31" s="20" t="s">
        <v>339</v>
      </c>
      <c r="BL31" s="20">
        <v>1111</v>
      </c>
      <c r="BM31" s="20" t="s">
        <v>340</v>
      </c>
      <c r="BN31" s="20" t="s">
        <v>340</v>
      </c>
      <c r="BO31" s="24" t="s">
        <v>341</v>
      </c>
      <c r="BP31" s="20" t="s">
        <v>340</v>
      </c>
      <c r="BQ31" s="20" t="s">
        <v>286</v>
      </c>
      <c r="BR31" s="20" t="s">
        <v>290</v>
      </c>
      <c r="BS31" s="20">
        <v>1</v>
      </c>
      <c r="BT31" s="20" t="s">
        <v>342</v>
      </c>
      <c r="BU31" s="24" t="s">
        <v>343</v>
      </c>
      <c r="BV31" s="24" t="s">
        <v>343</v>
      </c>
      <c r="BW31" s="24" t="s">
        <v>343</v>
      </c>
      <c r="BX31" s="24" t="s">
        <v>343</v>
      </c>
      <c r="BY31" s="20" t="s">
        <v>344</v>
      </c>
      <c r="BZ31" s="19">
        <v>44749</v>
      </c>
      <c r="CA31" s="19">
        <v>44749</v>
      </c>
      <c r="CB31" s="20" t="s">
        <v>867</v>
      </c>
    </row>
    <row r="32" spans="1:80" s="8" customFormat="1" x14ac:dyDescent="0.25">
      <c r="A32" s="20">
        <v>2022</v>
      </c>
      <c r="B32" s="19">
        <v>44652</v>
      </c>
      <c r="C32" s="19">
        <v>44742</v>
      </c>
      <c r="D32" s="20" t="s">
        <v>178</v>
      </c>
      <c r="E32" s="20" t="s">
        <v>184</v>
      </c>
      <c r="F32" s="20" t="s">
        <v>185</v>
      </c>
      <c r="G32" s="20">
        <v>25</v>
      </c>
      <c r="H32" s="20" t="s">
        <v>698</v>
      </c>
      <c r="I32" s="21" t="s">
        <v>699</v>
      </c>
      <c r="J32" s="19">
        <v>44726</v>
      </c>
      <c r="K32" s="20" t="s">
        <v>873</v>
      </c>
      <c r="L32" s="20">
        <v>25</v>
      </c>
      <c r="M32" s="19">
        <v>44728</v>
      </c>
      <c r="N32" s="20">
        <v>25</v>
      </c>
      <c r="O32" s="20">
        <v>25</v>
      </c>
      <c r="P32" s="21" t="s">
        <v>859</v>
      </c>
      <c r="Q32" s="21" t="s">
        <v>700</v>
      </c>
      <c r="R32" s="21" t="s">
        <v>862</v>
      </c>
      <c r="S32" s="20" t="s">
        <v>693</v>
      </c>
      <c r="T32" s="33" t="s">
        <v>693</v>
      </c>
      <c r="U32" s="20" t="s">
        <v>693</v>
      </c>
      <c r="V32" s="20" t="s">
        <v>693</v>
      </c>
      <c r="W32" s="20" t="s">
        <v>693</v>
      </c>
      <c r="X32" s="20" t="s">
        <v>193</v>
      </c>
      <c r="Y32" s="20" t="s">
        <v>693</v>
      </c>
      <c r="Z32" s="20" t="s">
        <v>693</v>
      </c>
      <c r="AA32" s="20" t="s">
        <v>693</v>
      </c>
      <c r="AB32" s="20" t="s">
        <v>218</v>
      </c>
      <c r="AC32" s="20" t="s">
        <v>693</v>
      </c>
      <c r="AD32" s="20" t="s">
        <v>693</v>
      </c>
      <c r="AE32" s="20" t="s">
        <v>693</v>
      </c>
      <c r="AF32" s="20" t="s">
        <v>693</v>
      </c>
      <c r="AG32" s="20" t="s">
        <v>693</v>
      </c>
      <c r="AH32" s="20" t="s">
        <v>693</v>
      </c>
      <c r="AI32" s="20" t="s">
        <v>693</v>
      </c>
      <c r="AJ32" s="20" t="s">
        <v>693</v>
      </c>
      <c r="AK32" s="20" t="s">
        <v>693</v>
      </c>
      <c r="AL32" s="20" t="s">
        <v>335</v>
      </c>
      <c r="AM32" s="20" t="s">
        <v>335</v>
      </c>
      <c r="AN32" s="20" t="s">
        <v>335</v>
      </c>
      <c r="AO32" s="20" t="s">
        <v>336</v>
      </c>
      <c r="AP32" s="20" t="s">
        <v>874</v>
      </c>
      <c r="AQ32" s="20" t="s">
        <v>874</v>
      </c>
      <c r="AR32" s="20" t="s">
        <v>874</v>
      </c>
      <c r="AS32" s="20" t="s">
        <v>693</v>
      </c>
      <c r="AT32" s="20" t="s">
        <v>693</v>
      </c>
      <c r="AU32" s="20" t="s">
        <v>693</v>
      </c>
      <c r="AV32" s="19" t="s">
        <v>693</v>
      </c>
      <c r="AW32" s="19" t="s">
        <v>693</v>
      </c>
      <c r="AX32" s="19" t="s">
        <v>693</v>
      </c>
      <c r="AY32" s="20" t="s">
        <v>337</v>
      </c>
      <c r="AZ32" s="20" t="s">
        <v>337</v>
      </c>
      <c r="BA32" s="34" t="s">
        <v>185</v>
      </c>
      <c r="BB32" s="34" t="s">
        <v>185</v>
      </c>
      <c r="BC32" s="19" t="s">
        <v>693</v>
      </c>
      <c r="BD32" s="20" t="s">
        <v>873</v>
      </c>
      <c r="BE32" s="19" t="s">
        <v>693</v>
      </c>
      <c r="BF32" s="19" t="s">
        <v>693</v>
      </c>
      <c r="BG32" s="42" t="s">
        <v>868</v>
      </c>
      <c r="BH32" s="21" t="s">
        <v>338</v>
      </c>
      <c r="BI32" s="43">
        <v>1</v>
      </c>
      <c r="BJ32" s="20" t="s">
        <v>285</v>
      </c>
      <c r="BK32" s="20" t="s">
        <v>339</v>
      </c>
      <c r="BL32" s="20">
        <v>1111</v>
      </c>
      <c r="BM32" s="20" t="s">
        <v>340</v>
      </c>
      <c r="BN32" s="20" t="s">
        <v>340</v>
      </c>
      <c r="BO32" s="24" t="s">
        <v>341</v>
      </c>
      <c r="BP32" s="20" t="s">
        <v>340</v>
      </c>
      <c r="BQ32" s="20" t="s">
        <v>286</v>
      </c>
      <c r="BR32" s="20" t="s">
        <v>290</v>
      </c>
      <c r="BS32" s="20">
        <v>1</v>
      </c>
      <c r="BT32" s="20" t="s">
        <v>342</v>
      </c>
      <c r="BU32" s="24" t="s">
        <v>343</v>
      </c>
      <c r="BV32" s="24" t="s">
        <v>343</v>
      </c>
      <c r="BW32" s="24" t="s">
        <v>343</v>
      </c>
      <c r="BX32" s="24" t="s">
        <v>343</v>
      </c>
      <c r="BY32" s="20" t="s">
        <v>344</v>
      </c>
      <c r="BZ32" s="19">
        <v>44749</v>
      </c>
      <c r="CA32" s="19">
        <v>44749</v>
      </c>
      <c r="CB32" s="20" t="s">
        <v>867</v>
      </c>
    </row>
    <row r="33" spans="2:79" s="8" customFormat="1" x14ac:dyDescent="0.25"/>
    <row r="34" spans="2:79" s="8" customFormat="1" x14ac:dyDescent="0.25">
      <c r="B34" s="9"/>
      <c r="C34" s="9"/>
      <c r="E34" s="11"/>
      <c r="I34" s="16"/>
      <c r="J34" s="9"/>
      <c r="K34" s="11"/>
      <c r="M34" s="9"/>
      <c r="P34" s="16"/>
      <c r="Q34" s="16"/>
      <c r="R34" s="16"/>
      <c r="S34" s="11"/>
      <c r="T34" s="11"/>
      <c r="U34" s="11"/>
      <c r="V34" s="11"/>
      <c r="AA34" s="11"/>
      <c r="AC34" s="11"/>
      <c r="AE34" s="11"/>
      <c r="AG34" s="11"/>
      <c r="AI34" s="11"/>
      <c r="AK34" s="11"/>
      <c r="AL34" s="11"/>
      <c r="AM34" s="11"/>
      <c r="AN34" s="11"/>
      <c r="AO34" s="11"/>
      <c r="AP34" s="11"/>
      <c r="AQ34" s="11"/>
      <c r="AR34" s="11"/>
      <c r="AS34" s="11"/>
      <c r="AV34" s="9"/>
      <c r="AX34" s="15"/>
      <c r="AY34" s="11"/>
      <c r="AZ34" s="11"/>
      <c r="BA34" s="11"/>
      <c r="BB34" s="11"/>
      <c r="BC34" s="11"/>
      <c r="BD34" s="11"/>
      <c r="BF34" s="9"/>
      <c r="BG34" s="10"/>
      <c r="BH34" s="12"/>
      <c r="BK34" s="11"/>
      <c r="BM34" s="11"/>
      <c r="BN34" s="11"/>
      <c r="BO34" s="13"/>
      <c r="BP34" s="11"/>
      <c r="BQ34" s="11"/>
      <c r="BT34" s="11"/>
      <c r="BU34" s="13"/>
      <c r="BV34" s="13"/>
      <c r="BW34" s="13"/>
      <c r="BX34" s="13"/>
      <c r="BZ34" s="9"/>
      <c r="CA34" s="9"/>
    </row>
    <row r="35" spans="2:79" s="8" customFormat="1" x14ac:dyDescent="0.25">
      <c r="B35" s="9"/>
      <c r="C35" s="9"/>
      <c r="D35" s="11"/>
      <c r="E35" s="11"/>
      <c r="I35" s="16"/>
      <c r="J35" s="9"/>
      <c r="K35" s="11"/>
      <c r="M35" s="9"/>
      <c r="P35" s="16"/>
      <c r="Q35" s="16"/>
      <c r="R35" s="16"/>
      <c r="S35" s="11"/>
      <c r="T35" s="11"/>
      <c r="U35" s="11"/>
      <c r="V35" s="11"/>
      <c r="AA35" s="11"/>
      <c r="AC35" s="11"/>
      <c r="AE35" s="11"/>
      <c r="AG35" s="11"/>
      <c r="AI35" s="11"/>
      <c r="AK35" s="11"/>
      <c r="AL35" s="11"/>
      <c r="AM35" s="11"/>
      <c r="AN35" s="11"/>
      <c r="AO35" s="11"/>
      <c r="AP35" s="11"/>
      <c r="AQ35" s="11"/>
      <c r="AR35" s="11"/>
      <c r="AS35" s="11"/>
      <c r="AV35" s="9"/>
      <c r="AY35" s="11"/>
      <c r="AZ35" s="11"/>
      <c r="BA35" s="11"/>
      <c r="BB35" s="11"/>
      <c r="BC35" s="11"/>
      <c r="BD35" s="11"/>
      <c r="BF35" s="9"/>
      <c r="BG35" s="10"/>
      <c r="BH35" s="12"/>
      <c r="BK35" s="11"/>
      <c r="BM35" s="11"/>
      <c r="BN35" s="11"/>
      <c r="BO35" s="13"/>
      <c r="BP35" s="11"/>
      <c r="BQ35" s="11"/>
      <c r="BT35" s="11"/>
      <c r="BU35" s="13"/>
      <c r="BV35" s="13"/>
      <c r="BW35" s="13"/>
      <c r="BX35" s="13"/>
      <c r="BZ35" s="9"/>
      <c r="CA35" s="9"/>
    </row>
    <row r="36" spans="2:79" s="8" customFormat="1" x14ac:dyDescent="0.25">
      <c r="B36" s="9"/>
      <c r="C36" s="9"/>
      <c r="D36" s="11"/>
      <c r="E36" s="11"/>
      <c r="I36" s="16"/>
      <c r="J36" s="9"/>
      <c r="K36" s="11"/>
      <c r="M36" s="9"/>
      <c r="P36" s="16"/>
      <c r="Q36" s="16"/>
      <c r="R36" s="16"/>
      <c r="S36" s="11"/>
      <c r="T36" s="11"/>
      <c r="U36" s="11"/>
      <c r="V36" s="11"/>
      <c r="AA36" s="11"/>
      <c r="AC36" s="11"/>
      <c r="AE36" s="11"/>
      <c r="AG36" s="11"/>
      <c r="AI36" s="11"/>
      <c r="AK36" s="11"/>
      <c r="AL36" s="11"/>
      <c r="AM36" s="11"/>
      <c r="AN36" s="11"/>
      <c r="AO36" s="11"/>
      <c r="AP36" s="11"/>
      <c r="AQ36" s="11"/>
      <c r="AR36" s="11"/>
      <c r="AS36" s="11"/>
      <c r="AV36" s="9"/>
      <c r="AY36" s="11"/>
      <c r="AZ36" s="11"/>
      <c r="BA36" s="11"/>
      <c r="BB36" s="11"/>
      <c r="BC36" s="11"/>
      <c r="BD36" s="11"/>
      <c r="BF36" s="9"/>
      <c r="BG36" s="10"/>
      <c r="BH36" s="12"/>
      <c r="BK36" s="11"/>
      <c r="BM36" s="11"/>
      <c r="BN36" s="11"/>
      <c r="BO36" s="13"/>
      <c r="BP36" s="11"/>
      <c r="BQ36" s="11"/>
      <c r="BT36" s="11"/>
      <c r="BU36" s="13"/>
      <c r="BV36" s="13"/>
      <c r="BW36" s="13"/>
      <c r="BX36" s="13"/>
      <c r="BZ36" s="9"/>
      <c r="CA36" s="9"/>
    </row>
    <row r="37" spans="2:79" s="8" customFormat="1" x14ac:dyDescent="0.25">
      <c r="B37" s="9"/>
      <c r="C37" s="9"/>
      <c r="D37" s="11"/>
      <c r="E37" s="11"/>
      <c r="I37" s="16"/>
      <c r="J37" s="9"/>
      <c r="K37" s="11"/>
      <c r="M37" s="9"/>
      <c r="P37" s="16"/>
      <c r="Q37" s="16"/>
      <c r="R37" s="16"/>
      <c r="S37" s="11"/>
      <c r="T37" s="11"/>
      <c r="U37" s="11"/>
      <c r="V37" s="11"/>
      <c r="AA37" s="11"/>
      <c r="AC37" s="11"/>
      <c r="AE37" s="11"/>
      <c r="AG37" s="11"/>
      <c r="AI37" s="11"/>
      <c r="AK37" s="11"/>
      <c r="AL37" s="11"/>
      <c r="AM37" s="11"/>
      <c r="AN37" s="11"/>
      <c r="AO37" s="11"/>
      <c r="AP37" s="11"/>
      <c r="AQ37" s="11"/>
      <c r="AR37" s="11"/>
      <c r="AS37" s="11"/>
      <c r="AV37" s="9"/>
      <c r="AY37" s="11"/>
      <c r="AZ37" s="11"/>
      <c r="BA37" s="11"/>
      <c r="BB37" s="11"/>
      <c r="BC37" s="11"/>
      <c r="BD37" s="11"/>
      <c r="BF37" s="9"/>
      <c r="BG37" s="10"/>
      <c r="BH37" s="12"/>
      <c r="BK37" s="11"/>
      <c r="BM37" s="11"/>
      <c r="BN37" s="11"/>
      <c r="BO37" s="13"/>
      <c r="BP37" s="11"/>
      <c r="BQ37" s="11"/>
      <c r="BT37" s="11"/>
      <c r="BU37" s="13"/>
      <c r="BV37" s="13"/>
      <c r="BW37" s="13"/>
      <c r="BX37" s="13"/>
      <c r="BZ37" s="9"/>
      <c r="CA37" s="9"/>
    </row>
    <row r="38" spans="2:79" s="8" customFormat="1" x14ac:dyDescent="0.25">
      <c r="C38" s="47"/>
      <c r="D38" s="11"/>
    </row>
    <row r="39" spans="2:79" s="8" customFormat="1" x14ac:dyDescent="0.25"/>
    <row r="40" spans="2:79" s="8" customFormat="1" x14ac:dyDescent="0.25"/>
    <row r="41" spans="2:79" s="8" customFormat="1" x14ac:dyDescent="0.25"/>
    <row r="42" spans="2:79" s="8" customFormat="1" x14ac:dyDescent="0.25"/>
    <row r="43" spans="2:79" s="8" customFormat="1" x14ac:dyDescent="0.25">
      <c r="B43" s="9"/>
      <c r="C43" s="9"/>
      <c r="E43" s="11"/>
      <c r="J43" s="9"/>
      <c r="K43" s="11"/>
      <c r="M43" s="9"/>
      <c r="P43" s="16"/>
      <c r="Q43" s="16"/>
      <c r="S43" s="11"/>
      <c r="T43" s="11"/>
      <c r="U43" s="11"/>
      <c r="V43" s="11"/>
      <c r="AA43" s="11"/>
      <c r="AC43" s="11"/>
      <c r="AE43" s="11"/>
      <c r="AG43" s="11"/>
      <c r="AI43" s="11"/>
      <c r="AK43" s="11"/>
      <c r="AL43" s="11"/>
      <c r="AM43" s="11"/>
      <c r="AN43" s="11"/>
      <c r="AO43" s="11"/>
      <c r="AP43" s="11"/>
      <c r="AQ43" s="11"/>
      <c r="AR43" s="11"/>
      <c r="AV43" s="9"/>
      <c r="AY43" s="11"/>
      <c r="AZ43" s="11"/>
      <c r="BA43" s="11"/>
      <c r="BB43" s="11"/>
      <c r="BC43" s="11"/>
      <c r="BD43" s="11"/>
      <c r="BF43" s="9"/>
      <c r="BG43" s="10"/>
      <c r="BH43" s="12"/>
      <c r="BK43" s="11"/>
      <c r="BM43" s="11"/>
      <c r="BN43" s="11"/>
      <c r="BO43" s="13"/>
      <c r="BP43" s="11"/>
      <c r="BQ43" s="11"/>
      <c r="BT43" s="11"/>
      <c r="BU43" s="13"/>
      <c r="BV43" s="13"/>
      <c r="BW43" s="13"/>
      <c r="BX43" s="13"/>
      <c r="BZ43" s="9"/>
      <c r="CA43" s="9"/>
    </row>
    <row r="44" spans="2:79" s="8" customFormat="1" x14ac:dyDescent="0.25">
      <c r="B44" s="9"/>
      <c r="C44" s="9"/>
      <c r="E44" s="11"/>
      <c r="I44" s="16"/>
      <c r="J44" s="9"/>
      <c r="K44" s="11"/>
      <c r="M44" s="9"/>
      <c r="P44" s="16"/>
      <c r="Q44" s="16"/>
      <c r="R44" s="16"/>
      <c r="S44" s="11"/>
      <c r="T44" s="11"/>
      <c r="U44" s="11"/>
      <c r="V44" s="11"/>
      <c r="AA44" s="11"/>
      <c r="AC44" s="11"/>
      <c r="AE44" s="11"/>
      <c r="AG44" s="11"/>
      <c r="AI44" s="11"/>
      <c r="AK44" s="11"/>
      <c r="AL44" s="11"/>
      <c r="AM44" s="11"/>
      <c r="AN44" s="11"/>
      <c r="AO44" s="11"/>
      <c r="AP44" s="11"/>
      <c r="AQ44" s="11"/>
      <c r="AR44" s="11"/>
      <c r="AS44" s="11"/>
      <c r="AT44" s="9"/>
      <c r="AU44" s="9"/>
      <c r="AV44" s="9"/>
      <c r="AW44" s="15"/>
      <c r="AX44" s="14"/>
      <c r="AY44" s="11"/>
      <c r="AZ44" s="11"/>
      <c r="BA44" s="11"/>
      <c r="BB44" s="11"/>
      <c r="BC44" s="11"/>
      <c r="BD44" s="11"/>
      <c r="BE44" s="9"/>
      <c r="BF44" s="9"/>
      <c r="BG44" s="10"/>
      <c r="BH44" s="12"/>
      <c r="BK44" s="11"/>
      <c r="BM44" s="11"/>
      <c r="BN44" s="11"/>
      <c r="BO44" s="13"/>
      <c r="BP44" s="11"/>
      <c r="BQ44" s="11"/>
      <c r="BT44" s="11"/>
      <c r="BU44" s="13"/>
      <c r="BV44" s="13"/>
      <c r="BW44" s="13"/>
      <c r="BX44" s="13"/>
      <c r="BZ44" s="9"/>
      <c r="CA44" s="9"/>
    </row>
    <row r="45" spans="2:79" s="8" customFormat="1" x14ac:dyDescent="0.25">
      <c r="B45" s="9"/>
      <c r="C45" s="9"/>
      <c r="E45" s="11"/>
      <c r="I45" s="16"/>
      <c r="J45" s="9"/>
      <c r="K45" s="11"/>
      <c r="M45" s="9"/>
      <c r="P45" s="10"/>
      <c r="Q45" s="16"/>
      <c r="R45" s="16"/>
      <c r="S45" s="11"/>
      <c r="T45" s="11"/>
      <c r="U45" s="11"/>
      <c r="V45" s="11"/>
      <c r="AA45" s="11"/>
      <c r="AC45" s="11"/>
      <c r="AE45" s="11"/>
      <c r="AG45" s="11"/>
      <c r="AI45" s="11"/>
      <c r="AK45" s="11"/>
      <c r="AL45" s="11"/>
      <c r="AM45" s="11"/>
      <c r="AN45" s="11"/>
      <c r="AO45" s="11"/>
      <c r="AP45" s="11"/>
      <c r="AQ45" s="11"/>
      <c r="AR45" s="11"/>
      <c r="AV45" s="9"/>
      <c r="AY45" s="11"/>
      <c r="AZ45" s="11"/>
      <c r="BA45" s="11"/>
      <c r="BB45" s="11"/>
      <c r="BC45" s="11"/>
      <c r="BD45" s="11"/>
      <c r="BF45" s="9"/>
      <c r="BG45" s="10"/>
      <c r="BH45" s="12"/>
      <c r="BK45" s="11"/>
      <c r="BM45" s="11"/>
      <c r="BN45" s="11"/>
      <c r="BO45" s="13"/>
      <c r="BP45" s="11"/>
      <c r="BQ45" s="11"/>
      <c r="BT45" s="11"/>
      <c r="BU45" s="13"/>
      <c r="BV45" s="13"/>
      <c r="BW45" s="13"/>
      <c r="BX45" s="13"/>
      <c r="BZ45" s="9"/>
      <c r="CA45" s="9"/>
    </row>
    <row r="46" spans="2:79" s="8" customFormat="1" x14ac:dyDescent="0.25">
      <c r="B46" s="9"/>
      <c r="C46" s="9"/>
      <c r="E46" s="11"/>
      <c r="I46" s="16"/>
      <c r="J46" s="9"/>
      <c r="K46" s="11"/>
      <c r="M46" s="9"/>
      <c r="P46" s="16"/>
      <c r="Q46" s="16"/>
      <c r="R46" s="16"/>
      <c r="S46" s="11"/>
      <c r="T46" s="11"/>
      <c r="U46" s="11"/>
      <c r="V46" s="11"/>
      <c r="AA46" s="11"/>
      <c r="AC46" s="11"/>
      <c r="AE46" s="11"/>
      <c r="AG46" s="11"/>
      <c r="AI46" s="11"/>
      <c r="AK46" s="11"/>
      <c r="AL46" s="11"/>
      <c r="AM46" s="11"/>
      <c r="AN46" s="11"/>
      <c r="AO46" s="11"/>
      <c r="AP46" s="11"/>
      <c r="AQ46" s="11"/>
      <c r="AR46" s="11"/>
      <c r="AV46" s="9"/>
      <c r="AY46" s="11"/>
      <c r="AZ46" s="11"/>
      <c r="BA46" s="11"/>
      <c r="BB46" s="11"/>
      <c r="BC46" s="11"/>
      <c r="BD46" s="11"/>
      <c r="BF46" s="9"/>
      <c r="BG46" s="10"/>
      <c r="BH46" s="12"/>
      <c r="BK46" s="11"/>
      <c r="BM46" s="11"/>
      <c r="BN46" s="11"/>
      <c r="BO46" s="13"/>
      <c r="BP46" s="11"/>
      <c r="BQ46" s="11"/>
      <c r="BT46" s="11"/>
      <c r="BU46" s="13"/>
      <c r="BV46" s="13"/>
      <c r="BW46" s="13"/>
      <c r="BX46" s="13"/>
      <c r="BZ46" s="9"/>
      <c r="CA46" s="9"/>
    </row>
    <row r="47" spans="2:79" s="8" customFormat="1" x14ac:dyDescent="0.25">
      <c r="B47" s="9"/>
      <c r="C47" s="9"/>
      <c r="E47" s="11"/>
      <c r="I47" s="16"/>
      <c r="J47" s="9"/>
      <c r="K47" s="11"/>
      <c r="M47" s="9"/>
      <c r="P47" s="16"/>
      <c r="Q47" s="16"/>
      <c r="R47" s="16"/>
      <c r="S47" s="11"/>
      <c r="T47" s="11"/>
      <c r="U47" s="11"/>
      <c r="V47" s="11"/>
      <c r="AA47" s="11"/>
      <c r="AC47" s="11"/>
      <c r="AE47" s="11"/>
      <c r="AG47" s="11"/>
      <c r="AI47" s="11"/>
      <c r="AK47" s="11"/>
      <c r="AL47" s="11"/>
      <c r="AM47" s="11"/>
      <c r="AN47" s="11"/>
      <c r="AO47" s="11"/>
      <c r="AP47" s="11"/>
      <c r="AQ47" s="11"/>
      <c r="AR47" s="11"/>
      <c r="AV47" s="9"/>
      <c r="AY47" s="11"/>
      <c r="AZ47" s="11"/>
      <c r="BA47" s="11"/>
      <c r="BB47" s="11"/>
      <c r="BC47" s="11"/>
      <c r="BD47" s="11"/>
      <c r="BF47" s="9"/>
      <c r="BG47" s="10"/>
      <c r="BH47" s="12"/>
      <c r="BK47" s="11"/>
      <c r="BM47" s="11"/>
      <c r="BN47" s="11"/>
      <c r="BO47" s="13"/>
      <c r="BP47" s="11"/>
      <c r="BQ47" s="11"/>
      <c r="BT47" s="11"/>
      <c r="BU47" s="13"/>
      <c r="BV47" s="13"/>
      <c r="BW47" s="13"/>
      <c r="BX47" s="13"/>
      <c r="BZ47" s="9"/>
      <c r="CA47" s="9"/>
    </row>
    <row r="48" spans="2:79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pans="1:82" s="8" customFormat="1" x14ac:dyDescent="0.25"/>
    <row r="66" spans="1:82" s="8" customFormat="1" x14ac:dyDescent="0.25"/>
    <row r="67" spans="1:82" s="8" customFormat="1" x14ac:dyDescent="0.25"/>
    <row r="68" spans="1:82" s="8" customFormat="1" x14ac:dyDescent="0.25"/>
    <row r="69" spans="1:82" s="8" customFormat="1" x14ac:dyDescent="0.25"/>
    <row r="70" spans="1:82" s="8" customFormat="1" x14ac:dyDescent="0.25"/>
    <row r="71" spans="1:82" s="8" customFormat="1" x14ac:dyDescent="0.25"/>
    <row r="72" spans="1:82" s="8" customFormat="1" x14ac:dyDescent="0.25"/>
    <row r="73" spans="1:82" s="8" customFormat="1" x14ac:dyDescent="0.25"/>
    <row r="74" spans="1:82" s="8" customFormat="1" x14ac:dyDescent="0.25"/>
    <row r="75" spans="1:82" s="8" customFormat="1" x14ac:dyDescent="0.25"/>
    <row r="76" spans="1:82" s="8" customFormat="1" x14ac:dyDescent="0.25"/>
    <row r="77" spans="1:82" s="8" customFormat="1" x14ac:dyDescent="0.25"/>
    <row r="78" spans="1:82" s="8" customFormat="1" x14ac:dyDescent="0.25"/>
    <row r="79" spans="1:82" s="8" customFormat="1" x14ac:dyDescent="0.25"/>
    <row r="80" spans="1:82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</row>
    <row r="81" spans="1:82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</row>
    <row r="82" spans="1:82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</row>
    <row r="83" spans="1:82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</row>
    <row r="84" spans="1:82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</row>
    <row r="85" spans="1:82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</row>
    <row r="86" spans="1:82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20:D25 D8:D15">
      <formula1>Hidden_13</formula1>
    </dataValidation>
    <dataValidation type="list" allowBlank="1" showErrorMessage="1" sqref="E8:E15 E20:E32">
      <formula1>Hidden_24</formula1>
    </dataValidation>
    <dataValidation type="list" allowBlank="1" showErrorMessage="1" sqref="F20:F25 F8:F15">
      <formula1>Hidden_35</formula1>
    </dataValidation>
    <dataValidation type="list" allowBlank="1" showErrorMessage="1" sqref="X8:X32">
      <formula1>Hidden_423</formula1>
    </dataValidation>
    <dataValidation type="list" allowBlank="1" showErrorMessage="1" sqref="AB20:AB32 AB8:AB18">
      <formula1>Hidden_527</formula1>
    </dataValidation>
    <dataValidation type="list" allowBlank="1" showErrorMessage="1" sqref="AI20:AI25 AI8:AI14">
      <formula1>Hidden_634</formula1>
    </dataValidation>
    <dataValidation type="list" allowBlank="1" showErrorMessage="1" sqref="BJ20:BJ25 BJ12 BJ14 BJ8 BJ10">
      <formula1>Hidden_761</formula1>
    </dataValidation>
    <dataValidation type="list" allowBlank="1" showErrorMessage="1" sqref="BQ20:BQ25 BQ10:BQ11 BQ8">
      <formula1>Hidden_868</formula1>
    </dataValidation>
    <dataValidation type="list" allowBlank="1" showErrorMessage="1" sqref="BR20:BR25 BR14 BR10:BR11 BR8">
      <formula1>Hidden_969</formula1>
    </dataValidation>
  </dataValidations>
  <hyperlinks>
    <hyperlink ref="BH8" r:id="rId1"/>
    <hyperlink ref="BO8" r:id="rId2"/>
    <hyperlink ref="BU8" r:id="rId3"/>
    <hyperlink ref="BV8" r:id="rId4"/>
    <hyperlink ref="BW8" r:id="rId5"/>
    <hyperlink ref="BX8" r:id="rId6"/>
    <hyperlink ref="BH9" r:id="rId7"/>
    <hyperlink ref="BO9" r:id="rId8"/>
    <hyperlink ref="BU9" r:id="rId9"/>
    <hyperlink ref="BV9" r:id="rId10"/>
    <hyperlink ref="BW9" r:id="rId11"/>
    <hyperlink ref="BX9" r:id="rId12"/>
    <hyperlink ref="BH10" r:id="rId13"/>
    <hyperlink ref="BO10" r:id="rId14"/>
    <hyperlink ref="BU10" r:id="rId15"/>
    <hyperlink ref="BV10" r:id="rId16"/>
    <hyperlink ref="BW10" r:id="rId17"/>
    <hyperlink ref="BX10" r:id="rId18"/>
    <hyperlink ref="BH11" r:id="rId19"/>
    <hyperlink ref="BO11" r:id="rId20"/>
    <hyperlink ref="BU11" r:id="rId21"/>
    <hyperlink ref="BV11" r:id="rId22"/>
    <hyperlink ref="BW11" r:id="rId23"/>
    <hyperlink ref="BX11" r:id="rId24"/>
    <hyperlink ref="BH20" r:id="rId25"/>
    <hyperlink ref="BO20" r:id="rId26"/>
    <hyperlink ref="BU20" r:id="rId27"/>
    <hyperlink ref="BV20" r:id="rId28"/>
    <hyperlink ref="BW20" r:id="rId29"/>
    <hyperlink ref="BX20" r:id="rId30"/>
    <hyperlink ref="BH21" r:id="rId31"/>
    <hyperlink ref="BO21" r:id="rId32"/>
    <hyperlink ref="BU21" r:id="rId33"/>
    <hyperlink ref="BV21" r:id="rId34"/>
    <hyperlink ref="BW21" r:id="rId35"/>
    <hyperlink ref="BX21" r:id="rId36"/>
    <hyperlink ref="BH22" r:id="rId37"/>
    <hyperlink ref="BO22" r:id="rId38"/>
    <hyperlink ref="BU22" r:id="rId39"/>
    <hyperlink ref="BV22" r:id="rId40"/>
    <hyperlink ref="BW22" r:id="rId41"/>
    <hyperlink ref="BX22" r:id="rId42"/>
    <hyperlink ref="BH12" r:id="rId43"/>
    <hyperlink ref="BO12" r:id="rId44"/>
    <hyperlink ref="BU12" r:id="rId45"/>
    <hyperlink ref="BV12" r:id="rId46"/>
    <hyperlink ref="BW12" r:id="rId47"/>
    <hyperlink ref="BX12" r:id="rId48"/>
    <hyperlink ref="BH23" r:id="rId49"/>
    <hyperlink ref="BO23" r:id="rId50"/>
    <hyperlink ref="BU23" r:id="rId51"/>
    <hyperlink ref="BV23" r:id="rId52"/>
    <hyperlink ref="P13" r:id="rId53"/>
    <hyperlink ref="Q13" r:id="rId54"/>
    <hyperlink ref="R13" r:id="rId55"/>
    <hyperlink ref="BH13" r:id="rId56"/>
    <hyperlink ref="BO13" r:id="rId57"/>
    <hyperlink ref="BU13" r:id="rId58"/>
    <hyperlink ref="BV13" r:id="rId59"/>
    <hyperlink ref="BW13" r:id="rId60"/>
    <hyperlink ref="BX13" r:id="rId61"/>
    <hyperlink ref="I14" r:id="rId62"/>
    <hyperlink ref="P14" r:id="rId63"/>
    <hyperlink ref="Q14" r:id="rId64"/>
    <hyperlink ref="R14" r:id="rId65"/>
    <hyperlink ref="BH14" r:id="rId66" display="https://1drv.ms/b/s!AlYby612a2fxgROYwAM61z8ZAlBi?e=XPyuW1"/>
    <hyperlink ref="BO14" r:id="rId67"/>
    <hyperlink ref="BU14" r:id="rId68"/>
    <hyperlink ref="BV14" r:id="rId69"/>
    <hyperlink ref="BX14" r:id="rId70"/>
    <hyperlink ref="I15" r:id="rId71"/>
    <hyperlink ref="P15" r:id="rId72"/>
    <hyperlink ref="Q15" r:id="rId73"/>
    <hyperlink ref="BH15" r:id="rId74" display="https://1drv.ms/b/s!AlYby612a2fxgROYwAM61z8ZAlBi?e=XPyuW1"/>
    <hyperlink ref="BO15" r:id="rId75"/>
    <hyperlink ref="BU15" r:id="rId76"/>
    <hyperlink ref="BW14" r:id="rId77"/>
    <hyperlink ref="BV15" r:id="rId78"/>
    <hyperlink ref="BW15" r:id="rId79"/>
    <hyperlink ref="R8" r:id="rId80"/>
    <hyperlink ref="R12" r:id="rId81"/>
    <hyperlink ref="I16" r:id="rId82"/>
    <hyperlink ref="P16" r:id="rId83"/>
    <hyperlink ref="Q16" r:id="rId84"/>
    <hyperlink ref="R16" r:id="rId85"/>
    <hyperlink ref="BH16" r:id="rId86" display="https://1drv.ms/b/s!AlYby612a2fxgROYwAM61z8ZAlBi?e=XPyuW1"/>
    <hyperlink ref="BO16" r:id="rId87"/>
    <hyperlink ref="BU16" r:id="rId88"/>
    <hyperlink ref="BV16" r:id="rId89"/>
    <hyperlink ref="BW16" r:id="rId90"/>
    <hyperlink ref="BX15" r:id="rId91"/>
    <hyperlink ref="BX16" r:id="rId92"/>
    <hyperlink ref="BH17" r:id="rId93" display="https://1drv.ms/b/s!AlYby612a2fxgROYwAM61z8ZAlBi?e=XPyuW1"/>
    <hyperlink ref="BO17" r:id="rId94"/>
    <hyperlink ref="BU17" r:id="rId95"/>
    <hyperlink ref="BV17" r:id="rId96"/>
    <hyperlink ref="BW17" r:id="rId97"/>
    <hyperlink ref="BX17" r:id="rId98"/>
    <hyperlink ref="I17" r:id="rId99"/>
    <hyperlink ref="P17" r:id="rId100"/>
    <hyperlink ref="Q17" r:id="rId101"/>
    <hyperlink ref="R17" r:id="rId102"/>
    <hyperlink ref="P22" r:id="rId103"/>
    <hyperlink ref="Q22" r:id="rId104"/>
    <hyperlink ref="P23" r:id="rId105"/>
    <hyperlink ref="Q23" r:id="rId106"/>
    <hyperlink ref="R23" r:id="rId107"/>
    <hyperlink ref="I24" r:id="rId108"/>
    <hyperlink ref="P24" r:id="rId109"/>
    <hyperlink ref="R24" r:id="rId110"/>
    <hyperlink ref="BH24" r:id="rId111"/>
    <hyperlink ref="BO24" r:id="rId112"/>
    <hyperlink ref="BU24" r:id="rId113"/>
    <hyperlink ref="BV24" r:id="rId114"/>
    <hyperlink ref="BW23" r:id="rId115"/>
    <hyperlink ref="BX23" r:id="rId116"/>
    <hyperlink ref="BW24" r:id="rId117"/>
    <hyperlink ref="BX24" r:id="rId118"/>
    <hyperlink ref="I25" r:id="rId119"/>
    <hyperlink ref="P25" r:id="rId120"/>
    <hyperlink ref="Q25" r:id="rId121"/>
    <hyperlink ref="R25" r:id="rId122"/>
    <hyperlink ref="BH25" r:id="rId123"/>
    <hyperlink ref="BO25" r:id="rId124"/>
    <hyperlink ref="BU25" r:id="rId125"/>
    <hyperlink ref="BV25" r:id="rId126"/>
    <hyperlink ref="BW25" r:id="rId127"/>
    <hyperlink ref="BX25" r:id="rId128"/>
    <hyperlink ref="I26" r:id="rId129"/>
    <hyperlink ref="P26" r:id="rId130"/>
    <hyperlink ref="R26" r:id="rId131"/>
    <hyperlink ref="Q8" r:id="rId132"/>
    <hyperlink ref="I23" r:id="rId133"/>
    <hyperlink ref="BH26" r:id="rId134"/>
    <hyperlink ref="BO26" r:id="rId135"/>
    <hyperlink ref="BU26" r:id="rId136"/>
    <hyperlink ref="BV26" r:id="rId137"/>
    <hyperlink ref="BW26" r:id="rId138"/>
    <hyperlink ref="BX26" r:id="rId139"/>
    <hyperlink ref="I27" r:id="rId140"/>
    <hyperlink ref="P27" r:id="rId141"/>
    <hyperlink ref="Q27" r:id="rId142"/>
    <hyperlink ref="BH27" r:id="rId143"/>
    <hyperlink ref="BO27" r:id="rId144"/>
    <hyperlink ref="BU27" r:id="rId145"/>
    <hyperlink ref="BV27" r:id="rId146"/>
    <hyperlink ref="BW27" r:id="rId147"/>
    <hyperlink ref="BX27" r:id="rId148"/>
    <hyperlink ref="I18" r:id="rId149"/>
    <hyperlink ref="P18" r:id="rId150"/>
    <hyperlink ref="Q18" r:id="rId151"/>
    <hyperlink ref="R18" r:id="rId152"/>
    <hyperlink ref="BH18" r:id="rId153" display="https://1drv.ms/b/s!AlYby612a2fxgROYwAM61z8ZAlBi?e=XPyuW1"/>
    <hyperlink ref="BO18" r:id="rId154"/>
    <hyperlink ref="BU18" r:id="rId155"/>
    <hyperlink ref="BV18" r:id="rId156"/>
    <hyperlink ref="BW18" r:id="rId157"/>
    <hyperlink ref="BX18" r:id="rId158"/>
    <hyperlink ref="I28" r:id="rId159"/>
    <hyperlink ref="P28" r:id="rId160"/>
    <hyperlink ref="Q28" r:id="rId161"/>
    <hyperlink ref="R28" r:id="rId162"/>
    <hyperlink ref="BH28" r:id="rId163"/>
    <hyperlink ref="BO28" r:id="rId164"/>
    <hyperlink ref="BU28" r:id="rId165"/>
    <hyperlink ref="BV28" r:id="rId166"/>
    <hyperlink ref="BW28" r:id="rId167"/>
    <hyperlink ref="BX28" r:id="rId168"/>
    <hyperlink ref="I29" r:id="rId169"/>
    <hyperlink ref="P29" r:id="rId170"/>
    <hyperlink ref="Q29" r:id="rId171"/>
    <hyperlink ref="R29" r:id="rId172"/>
    <hyperlink ref="BH29" r:id="rId173"/>
    <hyperlink ref="BO29" r:id="rId174"/>
    <hyperlink ref="BU29" r:id="rId175"/>
    <hyperlink ref="BV29" r:id="rId176"/>
    <hyperlink ref="BW29" r:id="rId177"/>
    <hyperlink ref="BX29" r:id="rId178"/>
    <hyperlink ref="I30" r:id="rId179"/>
    <hyperlink ref="Q30" r:id="rId180"/>
    <hyperlink ref="BH30" r:id="rId181"/>
    <hyperlink ref="BO30" r:id="rId182"/>
    <hyperlink ref="BW30" r:id="rId183"/>
    <hyperlink ref="BX30" r:id="rId184"/>
    <hyperlink ref="I31" r:id="rId185"/>
    <hyperlink ref="P31" r:id="rId186"/>
    <hyperlink ref="Q31" r:id="rId187"/>
    <hyperlink ref="I32" r:id="rId188"/>
    <hyperlink ref="P32" r:id="rId189"/>
    <hyperlink ref="Q32" r:id="rId190"/>
    <hyperlink ref="I19" r:id="rId191"/>
    <hyperlink ref="P19" r:id="rId192"/>
    <hyperlink ref="Q19" r:id="rId193"/>
    <hyperlink ref="R19" r:id="rId194"/>
    <hyperlink ref="BH19" r:id="rId195" display="https://1drv.ms/b/s!AlYby612a2fxgROYwAM61z8ZAlBi?e=XPyuW1"/>
    <hyperlink ref="BO19" r:id="rId196"/>
    <hyperlink ref="BU19" r:id="rId197"/>
    <hyperlink ref="BV19" r:id="rId198"/>
    <hyperlink ref="BW19" r:id="rId199"/>
    <hyperlink ref="BX19" r:id="rId200"/>
    <hyperlink ref="I10" r:id="rId201"/>
    <hyperlink ref="I11" r:id="rId202"/>
    <hyperlink ref="R27" r:id="rId203"/>
    <hyperlink ref="I8" r:id="rId204"/>
    <hyperlink ref="P8" r:id="rId205"/>
    <hyperlink ref="I9" r:id="rId206"/>
    <hyperlink ref="P9" r:id="rId207"/>
    <hyperlink ref="Q9" r:id="rId208"/>
    <hyperlink ref="R9" r:id="rId209"/>
    <hyperlink ref="BG9" r:id="rId210"/>
    <hyperlink ref="P10" r:id="rId211"/>
    <hyperlink ref="Q10" r:id="rId212"/>
    <hyperlink ref="R10" r:id="rId213"/>
    <hyperlink ref="BG8" r:id="rId214"/>
    <hyperlink ref="P11" r:id="rId215"/>
    <hyperlink ref="Q11" r:id="rId216"/>
    <hyperlink ref="R11" r:id="rId217"/>
    <hyperlink ref="BG11" r:id="rId218"/>
    <hyperlink ref="I12" r:id="rId219"/>
    <hyperlink ref="P12" r:id="rId220"/>
    <hyperlink ref="Q12" r:id="rId221"/>
    <hyperlink ref="BG12" r:id="rId222"/>
    <hyperlink ref="I13" r:id="rId223"/>
    <hyperlink ref="BG13" r:id="rId224"/>
    <hyperlink ref="BG14" r:id="rId225"/>
    <hyperlink ref="R15" r:id="rId226"/>
    <hyperlink ref="BG15" r:id="rId227"/>
    <hyperlink ref="BG17" r:id="rId228"/>
    <hyperlink ref="BG19" r:id="rId229"/>
    <hyperlink ref="I20" r:id="rId230"/>
    <hyperlink ref="P20" r:id="rId231"/>
    <hyperlink ref="Q20" r:id="rId232"/>
    <hyperlink ref="R20" r:id="rId233"/>
    <hyperlink ref="BG20" r:id="rId234"/>
    <hyperlink ref="I21" r:id="rId235"/>
    <hyperlink ref="P21" r:id="rId236"/>
    <hyperlink ref="Q21" r:id="rId237"/>
    <hyperlink ref="R21" r:id="rId238"/>
    <hyperlink ref="BG21" r:id="rId239"/>
    <hyperlink ref="I22" r:id="rId240"/>
    <hyperlink ref="R22" r:id="rId241"/>
    <hyperlink ref="BG22" r:id="rId242"/>
    <hyperlink ref="BG23" r:id="rId243"/>
    <hyperlink ref="BG24" r:id="rId244"/>
    <hyperlink ref="BG25" r:id="rId245"/>
    <hyperlink ref="BG26" r:id="rId246"/>
    <hyperlink ref="BG28" r:id="rId247"/>
    <hyperlink ref="Q26" r:id="rId248"/>
    <hyperlink ref="R30" r:id="rId249"/>
    <hyperlink ref="R31" r:id="rId250"/>
    <hyperlink ref="R32" r:id="rId251"/>
    <hyperlink ref="BG31" r:id="rId252"/>
    <hyperlink ref="BH31" r:id="rId253"/>
    <hyperlink ref="BH32" r:id="rId254"/>
    <hyperlink ref="BO31" r:id="rId255"/>
    <hyperlink ref="BO32" r:id="rId256"/>
    <hyperlink ref="BU30:BU32" r:id="rId257" display="https://onedrive.live.com/?cid=F1676B76ADCB1B56&amp;id=F1676B76ADCB1B56%21148&amp;parId=F1676B76ADCB1B56%21146&amp;o=OneUp"/>
    <hyperlink ref="BV30:BV32" r:id="rId258" display="https://onedrive.live.com/?cid=F1676B76ADCB1B56&amp;id=F1676B76ADCB1B56%21148&amp;parId=F1676B76ADCB1B56%21146&amp;o=OneUp"/>
    <hyperlink ref="BW31" r:id="rId259"/>
    <hyperlink ref="BW32" r:id="rId260"/>
    <hyperlink ref="BX31:BX32" r:id="rId261" display="https://onedrive.live.com/?cid=F1676B76ADCB1B56&amp;id=F1676B76ADCB1B56%21148&amp;parId=F1676B76ADCB1B56%21146&amp;o=OneUp"/>
    <hyperlink ref="BG32" r:id="rId262"/>
    <hyperlink ref="BG29" r:id="rId263"/>
    <hyperlink ref="BG27" r:id="rId264"/>
    <hyperlink ref="P30" r:id="rId265"/>
    <hyperlink ref="BG10" r:id="rId266"/>
    <hyperlink ref="BG16" r:id="rId267"/>
    <hyperlink ref="BG30" r:id="rId268"/>
  </hyperlinks>
  <pageMargins left="0.7" right="0.7" top="0.75" bottom="0.75" header="0.3" footer="0.3"/>
  <pageSetup orientation="portrait" r:id="rId26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C58" sqref="C58"/>
    </sheetView>
  </sheetViews>
  <sheetFormatPr baseColWidth="10" defaultColWidth="9.140625" defaultRowHeight="15" x14ac:dyDescent="0.25"/>
  <cols>
    <col min="1" max="1" width="3.42578125" bestFit="1" customWidth="1"/>
    <col min="2" max="2" width="15.2851562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8" customFormat="1" x14ac:dyDescent="0.25">
      <c r="A4" s="8">
        <v>1</v>
      </c>
      <c r="B4" s="11" t="s">
        <v>346</v>
      </c>
      <c r="C4" s="11" t="s">
        <v>346</v>
      </c>
      <c r="D4" s="11" t="s">
        <v>346</v>
      </c>
      <c r="E4" s="11" t="s">
        <v>409</v>
      </c>
      <c r="F4" s="8" t="s">
        <v>410</v>
      </c>
    </row>
    <row r="5" spans="1:6" s="8" customFormat="1" x14ac:dyDescent="0.25">
      <c r="A5" s="8">
        <v>1</v>
      </c>
      <c r="B5" s="11" t="s">
        <v>346</v>
      </c>
      <c r="C5" s="11" t="s">
        <v>346</v>
      </c>
      <c r="D5" s="11" t="s">
        <v>346</v>
      </c>
      <c r="E5" s="11" t="s">
        <v>411</v>
      </c>
      <c r="F5" s="8" t="s">
        <v>412</v>
      </c>
    </row>
    <row r="6" spans="1:6" s="8" customFormat="1" x14ac:dyDescent="0.25">
      <c r="A6" s="11">
        <v>2</v>
      </c>
      <c r="B6" s="11" t="s">
        <v>346</v>
      </c>
      <c r="C6" s="11" t="s">
        <v>346</v>
      </c>
      <c r="D6" s="11" t="s">
        <v>346</v>
      </c>
      <c r="E6" s="11" t="s">
        <v>409</v>
      </c>
      <c r="F6" s="8" t="s">
        <v>410</v>
      </c>
    </row>
    <row r="7" spans="1:6" s="8" customFormat="1" x14ac:dyDescent="0.25">
      <c r="A7" s="11">
        <v>2</v>
      </c>
      <c r="B7" s="11" t="s">
        <v>346</v>
      </c>
      <c r="C7" s="11" t="s">
        <v>346</v>
      </c>
      <c r="D7" s="11" t="s">
        <v>346</v>
      </c>
      <c r="E7" s="11" t="s">
        <v>411</v>
      </c>
      <c r="F7" s="8" t="s">
        <v>412</v>
      </c>
    </row>
    <row r="8" spans="1:6" s="8" customFormat="1" x14ac:dyDescent="0.25">
      <c r="A8" s="8">
        <v>2</v>
      </c>
      <c r="B8" s="11" t="s">
        <v>346</v>
      </c>
      <c r="C8" s="11" t="s">
        <v>346</v>
      </c>
      <c r="D8" s="11" t="s">
        <v>346</v>
      </c>
      <c r="E8" s="11" t="s">
        <v>420</v>
      </c>
      <c r="F8" s="11" t="s">
        <v>421</v>
      </c>
    </row>
    <row r="9" spans="1:6" s="8" customFormat="1" x14ac:dyDescent="0.25">
      <c r="A9" s="8">
        <v>3</v>
      </c>
      <c r="B9" s="11" t="s">
        <v>346</v>
      </c>
      <c r="C9" s="11" t="s">
        <v>346</v>
      </c>
      <c r="D9" s="11" t="s">
        <v>346</v>
      </c>
      <c r="E9" s="11" t="s">
        <v>433</v>
      </c>
      <c r="F9" s="8" t="s">
        <v>434</v>
      </c>
    </row>
    <row r="10" spans="1:6" s="8" customFormat="1" x14ac:dyDescent="0.25">
      <c r="A10" s="8">
        <v>4</v>
      </c>
      <c r="B10" s="11" t="s">
        <v>346</v>
      </c>
      <c r="C10" s="11" t="s">
        <v>346</v>
      </c>
      <c r="D10" s="11" t="s">
        <v>346</v>
      </c>
      <c r="E10" s="11" t="s">
        <v>465</v>
      </c>
      <c r="F10" s="8" t="s">
        <v>466</v>
      </c>
    </row>
    <row r="11" spans="1:6" s="8" customFormat="1" x14ac:dyDescent="0.25">
      <c r="A11" s="8">
        <v>5</v>
      </c>
      <c r="B11" s="11" t="s">
        <v>346</v>
      </c>
      <c r="C11" s="11" t="s">
        <v>346</v>
      </c>
      <c r="D11" s="11" t="s">
        <v>346</v>
      </c>
      <c r="E11" s="11" t="s">
        <v>514</v>
      </c>
      <c r="F11" s="8" t="s">
        <v>515</v>
      </c>
    </row>
    <row r="12" spans="1:6" s="8" customFormat="1" x14ac:dyDescent="0.25">
      <c r="A12" s="8">
        <v>6</v>
      </c>
      <c r="B12" s="11" t="s">
        <v>346</v>
      </c>
      <c r="C12" s="11" t="s">
        <v>346</v>
      </c>
      <c r="D12" s="11" t="s">
        <v>346</v>
      </c>
      <c r="E12" s="11" t="s">
        <v>547</v>
      </c>
      <c r="F12" s="8" t="s">
        <v>555</v>
      </c>
    </row>
    <row r="13" spans="1:6" s="8" customFormat="1" x14ac:dyDescent="0.25">
      <c r="A13" s="8">
        <v>6</v>
      </c>
      <c r="B13" s="11" t="s">
        <v>496</v>
      </c>
      <c r="C13" s="11" t="s">
        <v>497</v>
      </c>
      <c r="D13" s="11" t="s">
        <v>548</v>
      </c>
      <c r="E13" s="11" t="s">
        <v>346</v>
      </c>
      <c r="F13" s="8" t="s">
        <v>499</v>
      </c>
    </row>
    <row r="14" spans="1:6" s="8" customFormat="1" x14ac:dyDescent="0.25">
      <c r="A14" s="8">
        <v>7</v>
      </c>
      <c r="B14" s="11" t="s">
        <v>346</v>
      </c>
      <c r="C14" s="11" t="s">
        <v>346</v>
      </c>
      <c r="D14" s="11" t="s">
        <v>346</v>
      </c>
      <c r="E14" s="11" t="s">
        <v>556</v>
      </c>
      <c r="F14" s="8" t="s">
        <v>557</v>
      </c>
    </row>
    <row r="15" spans="1:6" s="8" customFormat="1" x14ac:dyDescent="0.25">
      <c r="A15" s="8">
        <v>8</v>
      </c>
      <c r="B15" s="11" t="s">
        <v>346</v>
      </c>
      <c r="C15" s="11" t="s">
        <v>346</v>
      </c>
      <c r="D15" s="11" t="s">
        <v>346</v>
      </c>
      <c r="E15" s="11" t="s">
        <v>566</v>
      </c>
      <c r="F15" s="8" t="s">
        <v>567</v>
      </c>
    </row>
    <row r="16" spans="1:6" s="8" customFormat="1" x14ac:dyDescent="0.25">
      <c r="A16" s="8">
        <v>9</v>
      </c>
      <c r="B16" s="11" t="s">
        <v>346</v>
      </c>
      <c r="C16" s="11" t="s">
        <v>346</v>
      </c>
      <c r="D16" s="11" t="s">
        <v>346</v>
      </c>
      <c r="E16" s="11" t="s">
        <v>579</v>
      </c>
      <c r="F16" s="8" t="s">
        <v>580</v>
      </c>
    </row>
    <row r="17" spans="1:6" s="8" customFormat="1" x14ac:dyDescent="0.25">
      <c r="A17" s="8">
        <v>10</v>
      </c>
      <c r="B17" s="11" t="s">
        <v>346</v>
      </c>
      <c r="C17" s="11" t="s">
        <v>346</v>
      </c>
      <c r="D17" s="11" t="s">
        <v>346</v>
      </c>
      <c r="E17" s="11" t="s">
        <v>587</v>
      </c>
      <c r="F17" s="8" t="s">
        <v>589</v>
      </c>
    </row>
    <row r="18" spans="1:6" s="8" customFormat="1" x14ac:dyDescent="0.25">
      <c r="A18" s="8">
        <v>11</v>
      </c>
      <c r="B18" s="11" t="s">
        <v>346</v>
      </c>
      <c r="C18" s="11" t="s">
        <v>346</v>
      </c>
      <c r="D18" s="11" t="s">
        <v>346</v>
      </c>
      <c r="E18" s="11" t="s">
        <v>662</v>
      </c>
      <c r="F18" s="8" t="s">
        <v>663</v>
      </c>
    </row>
    <row r="19" spans="1:6" s="8" customFormat="1" x14ac:dyDescent="0.25">
      <c r="A19" s="8">
        <v>11</v>
      </c>
      <c r="B19" s="11" t="s">
        <v>346</v>
      </c>
      <c r="C19" s="11" t="s">
        <v>346</v>
      </c>
      <c r="D19" s="11" t="s">
        <v>346</v>
      </c>
      <c r="E19" s="11" t="s">
        <v>785</v>
      </c>
      <c r="F19" s="8" t="s">
        <v>786</v>
      </c>
    </row>
    <row r="20" spans="1:6" s="8" customFormat="1" x14ac:dyDescent="0.25">
      <c r="A20" s="8">
        <v>12</v>
      </c>
      <c r="B20" s="11" t="s">
        <v>346</v>
      </c>
      <c r="C20" s="11" t="s">
        <v>346</v>
      </c>
      <c r="D20" s="11" t="s">
        <v>346</v>
      </c>
      <c r="E20" s="11" t="s">
        <v>710</v>
      </c>
      <c r="F20" s="8" t="s">
        <v>711</v>
      </c>
    </row>
    <row r="21" spans="1:6" s="8" customFormat="1" x14ac:dyDescent="0.25">
      <c r="A21" s="8">
        <v>13</v>
      </c>
      <c r="B21" s="11" t="s">
        <v>607</v>
      </c>
      <c r="C21" s="11" t="s">
        <v>608</v>
      </c>
      <c r="D21" s="11" t="s">
        <v>442</v>
      </c>
      <c r="E21" s="11" t="s">
        <v>346</v>
      </c>
      <c r="F21" s="8" t="s">
        <v>640</v>
      </c>
    </row>
    <row r="22" spans="1:6" s="8" customFormat="1" x14ac:dyDescent="0.25">
      <c r="A22" s="8">
        <v>13</v>
      </c>
      <c r="B22" s="11" t="s">
        <v>346</v>
      </c>
      <c r="C22" s="11" t="s">
        <v>346</v>
      </c>
      <c r="D22" s="11" t="s">
        <v>346</v>
      </c>
      <c r="E22" s="11" t="s">
        <v>474</v>
      </c>
      <c r="F22" s="8" t="s">
        <v>475</v>
      </c>
    </row>
    <row r="23" spans="1:6" s="8" customFormat="1" x14ac:dyDescent="0.25">
      <c r="A23" s="8">
        <v>13</v>
      </c>
      <c r="B23" s="11" t="s">
        <v>346</v>
      </c>
      <c r="C23" s="11" t="s">
        <v>346</v>
      </c>
      <c r="D23" s="11" t="s">
        <v>346</v>
      </c>
      <c r="E23" s="11" t="s">
        <v>476</v>
      </c>
      <c r="F23" s="8" t="s">
        <v>477</v>
      </c>
    </row>
    <row r="24" spans="1:6" s="8" customFormat="1" x14ac:dyDescent="0.25">
      <c r="A24" s="8">
        <v>14</v>
      </c>
      <c r="B24" s="11" t="s">
        <v>346</v>
      </c>
      <c r="C24" s="11" t="s">
        <v>346</v>
      </c>
      <c r="D24" s="11" t="s">
        <v>346</v>
      </c>
      <c r="E24" s="11" t="s">
        <v>494</v>
      </c>
      <c r="F24" s="8" t="s">
        <v>495</v>
      </c>
    </row>
    <row r="25" spans="1:6" s="8" customFormat="1" x14ac:dyDescent="0.25">
      <c r="A25" s="8">
        <v>14</v>
      </c>
      <c r="B25" s="11" t="s">
        <v>496</v>
      </c>
      <c r="C25" s="11" t="s">
        <v>497</v>
      </c>
      <c r="D25" s="11" t="s">
        <v>498</v>
      </c>
      <c r="E25" s="11" t="s">
        <v>346</v>
      </c>
      <c r="F25" s="8" t="s">
        <v>499</v>
      </c>
    </row>
    <row r="26" spans="1:6" s="8" customFormat="1" x14ac:dyDescent="0.25">
      <c r="A26" s="8">
        <v>14</v>
      </c>
      <c r="B26" s="11" t="s">
        <v>403</v>
      </c>
      <c r="C26" s="11" t="s">
        <v>402</v>
      </c>
      <c r="D26" s="11" t="s">
        <v>404</v>
      </c>
      <c r="E26" s="11" t="s">
        <v>396</v>
      </c>
      <c r="F26" s="8" t="s">
        <v>397</v>
      </c>
    </row>
    <row r="27" spans="1:6" s="8" customFormat="1" x14ac:dyDescent="0.25">
      <c r="A27" s="8">
        <v>15</v>
      </c>
      <c r="B27" s="11" t="s">
        <v>507</v>
      </c>
      <c r="C27" s="11" t="s">
        <v>370</v>
      </c>
      <c r="D27" s="11" t="s">
        <v>508</v>
      </c>
      <c r="E27" s="11" t="s">
        <v>346</v>
      </c>
      <c r="F27" s="8" t="s">
        <v>395</v>
      </c>
    </row>
    <row r="28" spans="1:6" s="8" customFormat="1" x14ac:dyDescent="0.25">
      <c r="A28" s="8">
        <v>15</v>
      </c>
      <c r="B28" s="11" t="s">
        <v>403</v>
      </c>
      <c r="C28" s="11" t="s">
        <v>402</v>
      </c>
      <c r="D28" s="11" t="s">
        <v>404</v>
      </c>
      <c r="E28" s="11" t="s">
        <v>346</v>
      </c>
      <c r="F28" s="8" t="s">
        <v>397</v>
      </c>
    </row>
    <row r="29" spans="1:6" s="8" customFormat="1" x14ac:dyDescent="0.25">
      <c r="A29" s="8">
        <v>15</v>
      </c>
      <c r="B29" s="11" t="s">
        <v>400</v>
      </c>
      <c r="C29" s="40" t="s">
        <v>401</v>
      </c>
      <c r="D29" s="11" t="s">
        <v>509</v>
      </c>
      <c r="E29" s="11" t="s">
        <v>346</v>
      </c>
      <c r="F29" s="8" t="s">
        <v>398</v>
      </c>
    </row>
    <row r="30" spans="1:6" s="8" customFormat="1" x14ac:dyDescent="0.25">
      <c r="A30" s="8">
        <v>16</v>
      </c>
      <c r="B30" s="11" t="s">
        <v>346</v>
      </c>
      <c r="C30" s="11" t="s">
        <v>346</v>
      </c>
      <c r="D30" s="11" t="s">
        <v>346</v>
      </c>
      <c r="E30" s="11" t="s">
        <v>632</v>
      </c>
      <c r="F30" s="8" t="s">
        <v>600</v>
      </c>
    </row>
    <row r="31" spans="1:6" s="8" customFormat="1" x14ac:dyDescent="0.25">
      <c r="A31" s="8">
        <v>16</v>
      </c>
      <c r="B31" s="11" t="s">
        <v>633</v>
      </c>
      <c r="C31" s="11" t="s">
        <v>402</v>
      </c>
      <c r="D31" s="11" t="s">
        <v>634</v>
      </c>
      <c r="E31" s="11" t="s">
        <v>346</v>
      </c>
      <c r="F31" s="8" t="s">
        <v>635</v>
      </c>
    </row>
    <row r="32" spans="1:6" s="8" customFormat="1" x14ac:dyDescent="0.25">
      <c r="A32" s="8">
        <v>16</v>
      </c>
      <c r="B32" s="11" t="s">
        <v>819</v>
      </c>
      <c r="C32" s="11" t="s">
        <v>372</v>
      </c>
      <c r="D32" s="11" t="s">
        <v>440</v>
      </c>
      <c r="E32" s="11" t="s">
        <v>346</v>
      </c>
      <c r="F32" s="8" t="s">
        <v>555</v>
      </c>
    </row>
    <row r="33" spans="1:6" s="8" customFormat="1" x14ac:dyDescent="0.25">
      <c r="A33" s="8">
        <v>17</v>
      </c>
      <c r="B33" s="11" t="s">
        <v>607</v>
      </c>
      <c r="C33" s="11" t="s">
        <v>608</v>
      </c>
      <c r="D33" s="11" t="s">
        <v>442</v>
      </c>
      <c r="E33" s="11" t="s">
        <v>346</v>
      </c>
      <c r="F33" s="8" t="s">
        <v>640</v>
      </c>
    </row>
    <row r="34" spans="1:6" s="8" customFormat="1" x14ac:dyDescent="0.25">
      <c r="A34" s="8">
        <v>17</v>
      </c>
      <c r="B34" s="11" t="s">
        <v>346</v>
      </c>
      <c r="C34" s="11" t="s">
        <v>346</v>
      </c>
      <c r="D34" s="11" t="s">
        <v>346</v>
      </c>
      <c r="E34" s="11" t="s">
        <v>641</v>
      </c>
      <c r="F34" s="8" t="s">
        <v>642</v>
      </c>
    </row>
    <row r="35" spans="1:6" s="8" customFormat="1" x14ac:dyDescent="0.25">
      <c r="A35" s="8">
        <v>18</v>
      </c>
      <c r="B35" s="11" t="s">
        <v>614</v>
      </c>
      <c r="C35" s="11" t="s">
        <v>615</v>
      </c>
      <c r="D35" s="11" t="s">
        <v>616</v>
      </c>
      <c r="E35" s="11" t="s">
        <v>346</v>
      </c>
      <c r="F35" s="8" t="s">
        <v>617</v>
      </c>
    </row>
    <row r="36" spans="1:6" s="8" customFormat="1" x14ac:dyDescent="0.25">
      <c r="A36" s="8">
        <v>18</v>
      </c>
      <c r="B36" s="11" t="s">
        <v>346</v>
      </c>
      <c r="C36" s="11" t="s">
        <v>346</v>
      </c>
      <c r="D36" s="11" t="s">
        <v>346</v>
      </c>
      <c r="E36" s="11" t="s">
        <v>641</v>
      </c>
      <c r="F36" s="8" t="s">
        <v>642</v>
      </c>
    </row>
    <row r="37" spans="1:6" s="8" customFormat="1" x14ac:dyDescent="0.25">
      <c r="A37" s="8">
        <v>18</v>
      </c>
      <c r="B37" s="11" t="s">
        <v>403</v>
      </c>
      <c r="C37" s="11" t="s">
        <v>402</v>
      </c>
      <c r="D37" s="11" t="s">
        <v>404</v>
      </c>
      <c r="E37" s="11" t="s">
        <v>346</v>
      </c>
      <c r="F37" s="8" t="s">
        <v>397</v>
      </c>
    </row>
    <row r="38" spans="1:6" s="8" customFormat="1" x14ac:dyDescent="0.25">
      <c r="A38" s="8">
        <v>19</v>
      </c>
      <c r="B38" s="11" t="s">
        <v>346</v>
      </c>
      <c r="C38" s="11" t="s">
        <v>346</v>
      </c>
      <c r="D38" s="11" t="s">
        <v>346</v>
      </c>
      <c r="E38" s="11" t="s">
        <v>474</v>
      </c>
      <c r="F38" s="8" t="s">
        <v>475</v>
      </c>
    </row>
    <row r="39" spans="1:6" s="8" customFormat="1" x14ac:dyDescent="0.25">
      <c r="A39" s="8">
        <v>19</v>
      </c>
      <c r="B39" s="11" t="s">
        <v>346</v>
      </c>
      <c r="C39" s="11" t="s">
        <v>346</v>
      </c>
      <c r="D39" s="11" t="s">
        <v>346</v>
      </c>
      <c r="E39" s="11" t="s">
        <v>476</v>
      </c>
      <c r="F39" s="8" t="s">
        <v>477</v>
      </c>
    </row>
    <row r="40" spans="1:6" s="8" customFormat="1" x14ac:dyDescent="0.25">
      <c r="A40" s="8">
        <v>19</v>
      </c>
      <c r="B40" s="11" t="s">
        <v>346</v>
      </c>
      <c r="C40" s="11" t="s">
        <v>346</v>
      </c>
      <c r="D40" s="11" t="s">
        <v>346</v>
      </c>
      <c r="E40" s="11" t="s">
        <v>411</v>
      </c>
      <c r="F40" s="8" t="s">
        <v>412</v>
      </c>
    </row>
    <row r="41" spans="1:6" s="8" customFormat="1" x14ac:dyDescent="0.25">
      <c r="A41" s="8">
        <v>20</v>
      </c>
      <c r="B41" s="11" t="s">
        <v>507</v>
      </c>
      <c r="C41" s="11" t="s">
        <v>370</v>
      </c>
      <c r="D41" s="11" t="s">
        <v>508</v>
      </c>
      <c r="E41" s="11" t="s">
        <v>346</v>
      </c>
      <c r="F41" s="8" t="s">
        <v>395</v>
      </c>
    </row>
    <row r="42" spans="1:6" s="8" customFormat="1" x14ac:dyDescent="0.25">
      <c r="A42" s="8">
        <v>21</v>
      </c>
      <c r="B42" s="11" t="s">
        <v>840</v>
      </c>
      <c r="C42" s="11" t="s">
        <v>437</v>
      </c>
      <c r="D42" s="11" t="s">
        <v>841</v>
      </c>
      <c r="E42" s="11" t="s">
        <v>346</v>
      </c>
      <c r="F42" s="8" t="s">
        <v>555</v>
      </c>
    </row>
    <row r="43" spans="1:6" s="8" customFormat="1" x14ac:dyDescent="0.25">
      <c r="A43" s="8">
        <v>21</v>
      </c>
      <c r="B43" s="11" t="s">
        <v>346</v>
      </c>
      <c r="C43" s="11" t="s">
        <v>346</v>
      </c>
      <c r="D43" s="11" t="s">
        <v>346</v>
      </c>
      <c r="E43" s="11" t="s">
        <v>669</v>
      </c>
      <c r="F43" s="8" t="s">
        <v>670</v>
      </c>
    </row>
    <row r="44" spans="1:6" s="8" customFormat="1" x14ac:dyDescent="0.25">
      <c r="A44" s="8">
        <v>21</v>
      </c>
      <c r="B44" s="11" t="s">
        <v>382</v>
      </c>
      <c r="C44" s="11" t="s">
        <v>383</v>
      </c>
      <c r="D44" s="11" t="s">
        <v>384</v>
      </c>
      <c r="E44" s="11" t="s">
        <v>346</v>
      </c>
      <c r="F44" s="8" t="s">
        <v>385</v>
      </c>
    </row>
    <row r="45" spans="1:6" s="8" customFormat="1" x14ac:dyDescent="0.25">
      <c r="A45" s="8">
        <v>22</v>
      </c>
      <c r="B45" s="11" t="s">
        <v>346</v>
      </c>
      <c r="C45" s="11" t="s">
        <v>346</v>
      </c>
      <c r="D45" s="11" t="s">
        <v>346</v>
      </c>
      <c r="E45" s="11" t="s">
        <v>641</v>
      </c>
      <c r="F45" s="8" t="s">
        <v>642</v>
      </c>
    </row>
    <row r="46" spans="1:6" s="8" customFormat="1" x14ac:dyDescent="0.25">
      <c r="A46" s="8">
        <v>22</v>
      </c>
      <c r="B46" s="11" t="s">
        <v>682</v>
      </c>
      <c r="C46" s="11" t="s">
        <v>683</v>
      </c>
      <c r="D46" s="11" t="s">
        <v>684</v>
      </c>
      <c r="E46" s="11" t="s">
        <v>346</v>
      </c>
      <c r="F46" s="8" t="s">
        <v>685</v>
      </c>
    </row>
    <row r="47" spans="1:6" s="8" customFormat="1" x14ac:dyDescent="0.25">
      <c r="A47" s="8">
        <v>22</v>
      </c>
      <c r="B47" s="11" t="s">
        <v>845</v>
      </c>
      <c r="C47" s="11" t="s">
        <v>846</v>
      </c>
      <c r="D47" s="11" t="s">
        <v>847</v>
      </c>
      <c r="E47" s="11" t="s">
        <v>346</v>
      </c>
      <c r="F47" s="8" t="s">
        <v>848</v>
      </c>
    </row>
    <row r="48" spans="1:6" s="8" customFormat="1" x14ac:dyDescent="0.25">
      <c r="A48" s="8">
        <v>23</v>
      </c>
      <c r="B48" s="11" t="s">
        <v>607</v>
      </c>
      <c r="C48" s="11" t="s">
        <v>608</v>
      </c>
      <c r="D48" s="11" t="s">
        <v>442</v>
      </c>
      <c r="E48" s="11" t="s">
        <v>346</v>
      </c>
      <c r="F48" s="8" t="s">
        <v>640</v>
      </c>
    </row>
    <row r="49" spans="1:6" s="8" customFormat="1" x14ac:dyDescent="0.25">
      <c r="A49" s="8">
        <v>23</v>
      </c>
      <c r="B49" s="11" t="s">
        <v>346</v>
      </c>
      <c r="C49" s="11" t="s">
        <v>346</v>
      </c>
      <c r="D49" s="11" t="s">
        <v>346</v>
      </c>
      <c r="E49" s="11" t="s">
        <v>641</v>
      </c>
      <c r="F49" s="8" t="s">
        <v>642</v>
      </c>
    </row>
    <row r="50" spans="1:6" s="8" customFormat="1" x14ac:dyDescent="0.25">
      <c r="A50" s="8">
        <v>23</v>
      </c>
      <c r="B50" s="11" t="s">
        <v>614</v>
      </c>
      <c r="C50" s="11" t="s">
        <v>615</v>
      </c>
      <c r="D50" s="11" t="s">
        <v>616</v>
      </c>
      <c r="E50" s="11" t="s">
        <v>346</v>
      </c>
      <c r="F50" s="8" t="s">
        <v>617</v>
      </c>
    </row>
    <row r="51" spans="1:6" s="8" customFormat="1" x14ac:dyDescent="0.25">
      <c r="A51" s="8">
        <v>24</v>
      </c>
      <c r="B51" s="11" t="s">
        <v>346</v>
      </c>
      <c r="C51" s="11" t="s">
        <v>346</v>
      </c>
      <c r="D51" s="11" t="s">
        <v>346</v>
      </c>
      <c r="E51" s="11" t="s">
        <v>863</v>
      </c>
      <c r="F51" s="8" t="s">
        <v>475</v>
      </c>
    </row>
    <row r="52" spans="1:6" s="8" customFormat="1" x14ac:dyDescent="0.25">
      <c r="A52" s="8">
        <v>24</v>
      </c>
      <c r="B52" s="11" t="s">
        <v>346</v>
      </c>
      <c r="C52" s="11" t="s">
        <v>346</v>
      </c>
      <c r="D52" s="11" t="s">
        <v>346</v>
      </c>
      <c r="E52" s="11" t="s">
        <v>864</v>
      </c>
      <c r="F52" s="8" t="s">
        <v>865</v>
      </c>
    </row>
    <row r="53" spans="1:6" s="8" customFormat="1" x14ac:dyDescent="0.25">
      <c r="A53" s="8">
        <v>24</v>
      </c>
      <c r="B53" s="11" t="s">
        <v>496</v>
      </c>
      <c r="C53" s="11" t="s">
        <v>497</v>
      </c>
      <c r="D53" s="11" t="s">
        <v>548</v>
      </c>
      <c r="E53" s="11" t="s">
        <v>346</v>
      </c>
      <c r="F53" s="8" t="s">
        <v>499</v>
      </c>
    </row>
    <row r="54" spans="1:6" s="8" customFormat="1" x14ac:dyDescent="0.25">
      <c r="A54" s="8">
        <v>25</v>
      </c>
      <c r="B54" s="11" t="s">
        <v>346</v>
      </c>
      <c r="C54" s="11" t="s">
        <v>346</v>
      </c>
      <c r="D54" s="11" t="s">
        <v>346</v>
      </c>
      <c r="E54" s="11" t="s">
        <v>703</v>
      </c>
      <c r="F54" s="8" t="s">
        <v>704</v>
      </c>
    </row>
    <row r="55" spans="1:6" s="8" customFormat="1" x14ac:dyDescent="0.25">
      <c r="A55" s="8">
        <v>25</v>
      </c>
      <c r="B55" s="11" t="s">
        <v>346</v>
      </c>
      <c r="C55" s="11" t="s">
        <v>346</v>
      </c>
      <c r="D55" s="11" t="s">
        <v>346</v>
      </c>
      <c r="E55" s="11" t="s">
        <v>641</v>
      </c>
      <c r="F55" s="8" t="s">
        <v>642</v>
      </c>
    </row>
    <row r="56" spans="1:6" s="8" customFormat="1" x14ac:dyDescent="0.25">
      <c r="A56" s="8">
        <v>25</v>
      </c>
      <c r="B56" s="11" t="s">
        <v>346</v>
      </c>
      <c r="C56" s="11" t="s">
        <v>346</v>
      </c>
      <c r="D56" s="11" t="s">
        <v>346</v>
      </c>
      <c r="E56" s="11" t="s">
        <v>701</v>
      </c>
      <c r="F56" s="8" t="s">
        <v>702</v>
      </c>
    </row>
    <row r="74" spans="1:6" x14ac:dyDescent="0.25">
      <c r="A74" s="3"/>
      <c r="B74" s="4"/>
      <c r="C74" s="4"/>
      <c r="D74" s="4"/>
      <c r="E74" s="4"/>
      <c r="F74" s="3"/>
    </row>
    <row r="75" spans="1:6" x14ac:dyDescent="0.25">
      <c r="A75" s="3"/>
      <c r="B75" s="4"/>
      <c r="C75" s="4"/>
      <c r="D75" s="4"/>
      <c r="E75" s="4"/>
      <c r="F75" s="3"/>
    </row>
    <row r="76" spans="1:6" x14ac:dyDescent="0.25">
      <c r="A76" s="3"/>
      <c r="B76" s="4"/>
      <c r="C76" s="4"/>
      <c r="D76" s="4"/>
      <c r="E76" s="4"/>
      <c r="F76" s="3"/>
    </row>
    <row r="77" spans="1:6" x14ac:dyDescent="0.25">
      <c r="A77" s="3"/>
      <c r="B77" s="4"/>
      <c r="C77" s="4"/>
      <c r="D77" s="4"/>
      <c r="E77" s="4"/>
      <c r="F77" s="3"/>
    </row>
    <row r="78" spans="1:6" x14ac:dyDescent="0.25">
      <c r="A78" s="3"/>
      <c r="B78" s="4"/>
      <c r="C78" s="4"/>
      <c r="D78" s="4"/>
      <c r="E78" s="4"/>
      <c r="F78" s="3"/>
    </row>
    <row r="79" spans="1:6" x14ac:dyDescent="0.25">
      <c r="A79" s="3"/>
      <c r="B79" s="4"/>
      <c r="C79" s="4"/>
      <c r="D79" s="4"/>
      <c r="E79" s="4"/>
      <c r="F79" s="3"/>
    </row>
    <row r="80" spans="1:6" x14ac:dyDescent="0.25">
      <c r="A80" s="3"/>
      <c r="B80" s="4"/>
      <c r="C80" s="4"/>
      <c r="D80" s="4"/>
      <c r="E80" s="4"/>
      <c r="F80" s="3"/>
    </row>
    <row r="81" spans="1:6" s="18" customFormat="1" x14ac:dyDescent="0.25">
      <c r="A81" s="3"/>
      <c r="B81" s="4"/>
      <c r="C81" s="4"/>
      <c r="D81" s="4"/>
      <c r="E81" s="4"/>
      <c r="F81" s="3"/>
    </row>
    <row r="82" spans="1:6" x14ac:dyDescent="0.25">
      <c r="A82" s="3"/>
      <c r="B82" s="4"/>
      <c r="C82" s="4"/>
      <c r="D82" s="4"/>
      <c r="E82" s="4"/>
      <c r="F82" s="3"/>
    </row>
    <row r="83" spans="1:6" x14ac:dyDescent="0.25">
      <c r="A83" s="3"/>
      <c r="B83" s="4"/>
      <c r="C83" s="4"/>
      <c r="D83" s="4"/>
      <c r="E83" s="4"/>
      <c r="F83" s="3"/>
    </row>
    <row r="84" spans="1:6" x14ac:dyDescent="0.25">
      <c r="A84" s="3"/>
      <c r="B84" s="4"/>
      <c r="C84" s="4"/>
      <c r="D84" s="4"/>
      <c r="E84" s="4"/>
      <c r="F84" s="3"/>
    </row>
    <row r="85" spans="1:6" x14ac:dyDescent="0.25">
      <c r="A85" s="3"/>
      <c r="B85" s="4"/>
      <c r="C85" s="4"/>
      <c r="D85" s="4"/>
      <c r="E85" s="4"/>
      <c r="F85" s="3"/>
    </row>
    <row r="86" spans="1:6" s="18" customFormat="1" x14ac:dyDescent="0.25">
      <c r="A86" s="3"/>
      <c r="B86" s="4"/>
      <c r="C86" s="4"/>
      <c r="D86" s="4"/>
      <c r="E86" s="4"/>
      <c r="F86" s="3"/>
    </row>
    <row r="87" spans="1:6" s="18" customFormat="1" x14ac:dyDescent="0.25">
      <c r="A87" s="3"/>
      <c r="B87" s="4"/>
      <c r="C87" s="4"/>
      <c r="D87" s="4"/>
      <c r="E87" s="4"/>
      <c r="F87" s="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8" customFormat="1" x14ac:dyDescent="0.25">
      <c r="A4" s="8">
        <v>1</v>
      </c>
      <c r="B4" s="11" t="s">
        <v>346</v>
      </c>
      <c r="C4" s="11" t="s">
        <v>346</v>
      </c>
      <c r="D4" s="11" t="s">
        <v>346</v>
      </c>
      <c r="E4" s="11" t="s">
        <v>409</v>
      </c>
      <c r="F4" s="8" t="s">
        <v>410</v>
      </c>
    </row>
    <row r="5" spans="1:6" s="8" customFormat="1" x14ac:dyDescent="0.25">
      <c r="A5" s="8">
        <v>1</v>
      </c>
      <c r="B5" s="11" t="s">
        <v>346</v>
      </c>
      <c r="C5" s="11" t="s">
        <v>346</v>
      </c>
      <c r="D5" s="11" t="s">
        <v>346</v>
      </c>
      <c r="E5" s="11" t="s">
        <v>411</v>
      </c>
      <c r="F5" s="8" t="s">
        <v>412</v>
      </c>
    </row>
    <row r="6" spans="1:6" s="8" customFormat="1" x14ac:dyDescent="0.25">
      <c r="A6" s="11">
        <v>2</v>
      </c>
      <c r="B6" s="11" t="s">
        <v>346</v>
      </c>
      <c r="C6" s="11" t="s">
        <v>346</v>
      </c>
      <c r="D6" s="11" t="s">
        <v>346</v>
      </c>
      <c r="E6" s="11" t="s">
        <v>409</v>
      </c>
      <c r="F6" s="8" t="s">
        <v>410</v>
      </c>
    </row>
    <row r="7" spans="1:6" s="8" customFormat="1" x14ac:dyDescent="0.25">
      <c r="A7" s="11">
        <v>2</v>
      </c>
      <c r="B7" s="11" t="s">
        <v>346</v>
      </c>
      <c r="C7" s="11" t="s">
        <v>346</v>
      </c>
      <c r="D7" s="11" t="s">
        <v>346</v>
      </c>
      <c r="E7" s="11" t="s">
        <v>411</v>
      </c>
      <c r="F7" s="8" t="s">
        <v>412</v>
      </c>
    </row>
    <row r="8" spans="1:6" s="8" customFormat="1" x14ac:dyDescent="0.25">
      <c r="A8" s="8">
        <v>2</v>
      </c>
      <c r="B8" s="11" t="s">
        <v>346</v>
      </c>
      <c r="C8" s="11" t="s">
        <v>346</v>
      </c>
      <c r="D8" s="11" t="s">
        <v>346</v>
      </c>
      <c r="E8" s="11" t="s">
        <v>420</v>
      </c>
      <c r="F8" s="11" t="s">
        <v>421</v>
      </c>
    </row>
    <row r="9" spans="1:6" s="8" customFormat="1" x14ac:dyDescent="0.25">
      <c r="A9" s="8">
        <v>3</v>
      </c>
      <c r="B9" s="11" t="s">
        <v>346</v>
      </c>
      <c r="C9" s="11" t="s">
        <v>346</v>
      </c>
      <c r="D9" s="11" t="s">
        <v>346</v>
      </c>
      <c r="E9" s="11" t="s">
        <v>433</v>
      </c>
      <c r="F9" s="8" t="s">
        <v>434</v>
      </c>
    </row>
    <row r="10" spans="1:6" s="8" customFormat="1" x14ac:dyDescent="0.25">
      <c r="A10" s="8">
        <v>4</v>
      </c>
      <c r="B10" s="11" t="s">
        <v>346</v>
      </c>
      <c r="C10" s="11" t="s">
        <v>346</v>
      </c>
      <c r="D10" s="11" t="s">
        <v>346</v>
      </c>
      <c r="E10" s="11" t="s">
        <v>465</v>
      </c>
      <c r="F10" s="8" t="s">
        <v>466</v>
      </c>
    </row>
    <row r="11" spans="1:6" s="37" customFormat="1" x14ac:dyDescent="0.25">
      <c r="A11" s="37">
        <v>5</v>
      </c>
      <c r="B11" s="38" t="s">
        <v>346</v>
      </c>
      <c r="C11" s="38" t="s">
        <v>346</v>
      </c>
      <c r="D11" s="38" t="s">
        <v>346</v>
      </c>
      <c r="E11" s="38" t="s">
        <v>514</v>
      </c>
      <c r="F11" s="37" t="s">
        <v>515</v>
      </c>
    </row>
    <row r="12" spans="1:6" s="8" customFormat="1" x14ac:dyDescent="0.25">
      <c r="A12" s="8">
        <v>6</v>
      </c>
      <c r="B12" s="11" t="s">
        <v>346</v>
      </c>
      <c r="C12" s="11" t="s">
        <v>346</v>
      </c>
      <c r="D12" s="11" t="s">
        <v>346</v>
      </c>
      <c r="E12" s="11" t="s">
        <v>547</v>
      </c>
      <c r="F12" s="8" t="s">
        <v>555</v>
      </c>
    </row>
    <row r="13" spans="1:6" s="8" customFormat="1" x14ac:dyDescent="0.25">
      <c r="A13" s="8">
        <v>6</v>
      </c>
      <c r="B13" s="11" t="s">
        <v>496</v>
      </c>
      <c r="C13" s="11" t="s">
        <v>497</v>
      </c>
      <c r="D13" s="11" t="s">
        <v>548</v>
      </c>
      <c r="E13" s="11" t="s">
        <v>346</v>
      </c>
      <c r="F13" s="8" t="s">
        <v>499</v>
      </c>
    </row>
    <row r="14" spans="1:6" s="8" customFormat="1" x14ac:dyDescent="0.25">
      <c r="A14" s="8">
        <v>7</v>
      </c>
      <c r="B14" s="11" t="s">
        <v>346</v>
      </c>
      <c r="C14" s="11" t="s">
        <v>346</v>
      </c>
      <c r="D14" s="11" t="s">
        <v>346</v>
      </c>
      <c r="E14" s="11" t="s">
        <v>556</v>
      </c>
      <c r="F14" s="8" t="s">
        <v>557</v>
      </c>
    </row>
    <row r="15" spans="1:6" s="8" customFormat="1" x14ac:dyDescent="0.25">
      <c r="A15" s="8">
        <v>8</v>
      </c>
      <c r="B15" s="11" t="s">
        <v>346</v>
      </c>
      <c r="C15" s="11" t="s">
        <v>346</v>
      </c>
      <c r="D15" s="11" t="s">
        <v>346</v>
      </c>
      <c r="E15" s="11" t="s">
        <v>566</v>
      </c>
      <c r="F15" s="8" t="s">
        <v>567</v>
      </c>
    </row>
    <row r="16" spans="1:6" s="8" customFormat="1" x14ac:dyDescent="0.25">
      <c r="A16" s="8">
        <v>9</v>
      </c>
      <c r="B16" s="11" t="s">
        <v>346</v>
      </c>
      <c r="C16" s="11" t="s">
        <v>346</v>
      </c>
      <c r="D16" s="11" t="s">
        <v>346</v>
      </c>
      <c r="E16" s="11" t="s">
        <v>579</v>
      </c>
      <c r="F16" s="8" t="s">
        <v>580</v>
      </c>
    </row>
    <row r="17" spans="1:6" s="8" customFormat="1" x14ac:dyDescent="0.25">
      <c r="A17" s="8">
        <v>10</v>
      </c>
      <c r="B17" s="11" t="s">
        <v>346</v>
      </c>
      <c r="C17" s="11" t="s">
        <v>346</v>
      </c>
      <c r="D17" s="11" t="s">
        <v>346</v>
      </c>
      <c r="E17" s="11" t="s">
        <v>587</v>
      </c>
      <c r="F17" s="8" t="s">
        <v>589</v>
      </c>
    </row>
    <row r="18" spans="1:6" s="8" customFormat="1" x14ac:dyDescent="0.25">
      <c r="A18" s="8">
        <v>11</v>
      </c>
      <c r="B18" s="11" t="s">
        <v>346</v>
      </c>
      <c r="C18" s="11" t="s">
        <v>346</v>
      </c>
      <c r="D18" s="11" t="s">
        <v>346</v>
      </c>
      <c r="E18" s="11" t="s">
        <v>662</v>
      </c>
      <c r="F18" s="8" t="s">
        <v>663</v>
      </c>
    </row>
    <row r="19" spans="1:6" s="8" customFormat="1" x14ac:dyDescent="0.25">
      <c r="A19" s="8">
        <v>12</v>
      </c>
      <c r="B19" s="11" t="s">
        <v>346</v>
      </c>
      <c r="C19" s="11" t="s">
        <v>346</v>
      </c>
      <c r="D19" s="11" t="s">
        <v>346</v>
      </c>
      <c r="E19" s="11" t="s">
        <v>710</v>
      </c>
      <c r="F19" s="8" t="s">
        <v>711</v>
      </c>
    </row>
    <row r="20" spans="1:6" s="8" customFormat="1" x14ac:dyDescent="0.25">
      <c r="A20" s="8">
        <v>13</v>
      </c>
      <c r="B20" s="11" t="s">
        <v>346</v>
      </c>
      <c r="C20" s="11" t="s">
        <v>346</v>
      </c>
      <c r="D20" s="11" t="s">
        <v>346</v>
      </c>
      <c r="E20" s="11" t="s">
        <v>474</v>
      </c>
      <c r="F20" s="8" t="s">
        <v>475</v>
      </c>
    </row>
    <row r="21" spans="1:6" s="8" customFormat="1" x14ac:dyDescent="0.25">
      <c r="A21" s="8">
        <v>13</v>
      </c>
      <c r="B21" s="11" t="s">
        <v>346</v>
      </c>
      <c r="C21" s="11" t="s">
        <v>346</v>
      </c>
      <c r="D21" s="11" t="s">
        <v>346</v>
      </c>
      <c r="E21" s="11" t="s">
        <v>476</v>
      </c>
      <c r="F21" s="8" t="s">
        <v>477</v>
      </c>
    </row>
    <row r="22" spans="1:6" s="8" customFormat="1" x14ac:dyDescent="0.25">
      <c r="A22" s="8">
        <v>14</v>
      </c>
      <c r="B22" s="11" t="s">
        <v>346</v>
      </c>
      <c r="C22" s="11" t="s">
        <v>346</v>
      </c>
      <c r="D22" s="11" t="s">
        <v>346</v>
      </c>
      <c r="E22" s="11" t="s">
        <v>494</v>
      </c>
      <c r="F22" s="8" t="s">
        <v>495</v>
      </c>
    </row>
    <row r="23" spans="1:6" s="8" customFormat="1" x14ac:dyDescent="0.25">
      <c r="A23" s="8">
        <v>14</v>
      </c>
      <c r="B23" s="11" t="s">
        <v>496</v>
      </c>
      <c r="C23" s="11" t="s">
        <v>497</v>
      </c>
      <c r="D23" s="11" t="s">
        <v>498</v>
      </c>
      <c r="E23" s="11" t="s">
        <v>346</v>
      </c>
      <c r="F23" s="8" t="s">
        <v>499</v>
      </c>
    </row>
    <row r="24" spans="1:6" s="8" customFormat="1" x14ac:dyDescent="0.25">
      <c r="A24" s="8">
        <v>16</v>
      </c>
      <c r="B24" s="11" t="s">
        <v>811</v>
      </c>
      <c r="C24" s="11" t="s">
        <v>346</v>
      </c>
      <c r="D24" s="11" t="s">
        <v>346</v>
      </c>
      <c r="E24" s="11" t="s">
        <v>632</v>
      </c>
      <c r="F24" s="8" t="s">
        <v>600</v>
      </c>
    </row>
    <row r="25" spans="1:6" s="8" customFormat="1" x14ac:dyDescent="0.25">
      <c r="A25" s="8">
        <v>16</v>
      </c>
      <c r="B25" s="11" t="s">
        <v>633</v>
      </c>
      <c r="C25" s="11" t="s">
        <v>402</v>
      </c>
      <c r="D25" s="11" t="s">
        <v>634</v>
      </c>
      <c r="E25" s="11" t="s">
        <v>346</v>
      </c>
      <c r="F25" s="8" t="s">
        <v>635</v>
      </c>
    </row>
    <row r="26" spans="1:6" s="8" customFormat="1" x14ac:dyDescent="0.25">
      <c r="A26" s="8">
        <v>17</v>
      </c>
      <c r="B26" s="11" t="s">
        <v>607</v>
      </c>
      <c r="C26" s="11" t="s">
        <v>608</v>
      </c>
      <c r="D26" s="11" t="s">
        <v>442</v>
      </c>
      <c r="E26" s="11" t="s">
        <v>346</v>
      </c>
      <c r="F26" s="8" t="s">
        <v>640</v>
      </c>
    </row>
    <row r="27" spans="1:6" s="8" customFormat="1" x14ac:dyDescent="0.25">
      <c r="A27" s="8">
        <v>17</v>
      </c>
      <c r="B27" s="11" t="s">
        <v>346</v>
      </c>
      <c r="C27" s="11" t="s">
        <v>346</v>
      </c>
      <c r="D27" s="11" t="s">
        <v>346</v>
      </c>
      <c r="E27" s="11" t="s">
        <v>641</v>
      </c>
      <c r="F27" s="8" t="s">
        <v>642</v>
      </c>
    </row>
    <row r="28" spans="1:6" s="8" customFormat="1" x14ac:dyDescent="0.25">
      <c r="A28" s="8">
        <v>18</v>
      </c>
      <c r="B28" s="11" t="s">
        <v>614</v>
      </c>
      <c r="C28" s="11" t="s">
        <v>615</v>
      </c>
      <c r="D28" s="11" t="s">
        <v>616</v>
      </c>
      <c r="E28" s="11" t="s">
        <v>346</v>
      </c>
      <c r="F28" s="8" t="s">
        <v>617</v>
      </c>
    </row>
    <row r="29" spans="1:6" s="8" customFormat="1" x14ac:dyDescent="0.25">
      <c r="A29" s="8">
        <v>18</v>
      </c>
      <c r="B29" s="11" t="s">
        <v>346</v>
      </c>
      <c r="C29" s="11" t="s">
        <v>346</v>
      </c>
      <c r="D29" s="11" t="s">
        <v>346</v>
      </c>
      <c r="E29" s="11" t="s">
        <v>641</v>
      </c>
      <c r="F29" s="8" t="s">
        <v>642</v>
      </c>
    </row>
    <row r="30" spans="1:6" s="8" customFormat="1" x14ac:dyDescent="0.25">
      <c r="A30" s="8">
        <v>18</v>
      </c>
      <c r="B30" s="11" t="s">
        <v>403</v>
      </c>
      <c r="C30" s="11" t="s">
        <v>402</v>
      </c>
      <c r="D30" s="11" t="s">
        <v>404</v>
      </c>
      <c r="E30" s="11" t="s">
        <v>346</v>
      </c>
      <c r="F30" s="8" t="s">
        <v>397</v>
      </c>
    </row>
    <row r="31" spans="1:6" s="8" customFormat="1" x14ac:dyDescent="0.25">
      <c r="A31" s="8">
        <v>19</v>
      </c>
      <c r="B31" s="11" t="s">
        <v>346</v>
      </c>
      <c r="C31" s="11" t="s">
        <v>346</v>
      </c>
      <c r="D31" s="11" t="s">
        <v>346</v>
      </c>
      <c r="E31" s="11" t="s">
        <v>474</v>
      </c>
      <c r="F31" s="8" t="s">
        <v>475</v>
      </c>
    </row>
    <row r="32" spans="1:6" s="8" customFormat="1" x14ac:dyDescent="0.25">
      <c r="A32" s="8">
        <v>19</v>
      </c>
      <c r="B32" s="11" t="s">
        <v>346</v>
      </c>
      <c r="C32" s="11" t="s">
        <v>346</v>
      </c>
      <c r="D32" s="11" t="s">
        <v>346</v>
      </c>
      <c r="E32" s="11" t="s">
        <v>476</v>
      </c>
      <c r="F32" s="8" t="s">
        <v>477</v>
      </c>
    </row>
    <row r="33" spans="1:6" s="8" customFormat="1" x14ac:dyDescent="0.25">
      <c r="A33" s="8">
        <v>20</v>
      </c>
      <c r="B33" s="11" t="s">
        <v>507</v>
      </c>
      <c r="C33" s="11" t="s">
        <v>370</v>
      </c>
      <c r="D33" s="11" t="s">
        <v>508</v>
      </c>
      <c r="E33" s="11" t="s">
        <v>346</v>
      </c>
      <c r="F33" s="8" t="s">
        <v>395</v>
      </c>
    </row>
    <row r="34" spans="1:6" s="8" customFormat="1" x14ac:dyDescent="0.25">
      <c r="A34" s="8">
        <v>21</v>
      </c>
      <c r="B34" s="11" t="s">
        <v>346</v>
      </c>
      <c r="C34" s="11" t="s">
        <v>346</v>
      </c>
      <c r="D34" s="11" t="s">
        <v>346</v>
      </c>
      <c r="E34" s="11" t="s">
        <v>669</v>
      </c>
      <c r="F34" s="8" t="s">
        <v>670</v>
      </c>
    </row>
    <row r="35" spans="1:6" s="8" customFormat="1" x14ac:dyDescent="0.25">
      <c r="A35" s="8">
        <v>21</v>
      </c>
      <c r="B35" s="11" t="s">
        <v>382</v>
      </c>
      <c r="C35" s="11" t="s">
        <v>383</v>
      </c>
      <c r="D35" s="11" t="s">
        <v>384</v>
      </c>
      <c r="E35" s="11" t="s">
        <v>346</v>
      </c>
      <c r="F35" s="8" t="s">
        <v>385</v>
      </c>
    </row>
    <row r="36" spans="1:6" s="8" customFormat="1" x14ac:dyDescent="0.25">
      <c r="A36" s="8">
        <v>22</v>
      </c>
      <c r="B36" s="11" t="s">
        <v>346</v>
      </c>
      <c r="C36" s="11" t="s">
        <v>346</v>
      </c>
      <c r="D36" s="11" t="s">
        <v>346</v>
      </c>
      <c r="E36" s="11" t="s">
        <v>641</v>
      </c>
      <c r="F36" s="8" t="s">
        <v>642</v>
      </c>
    </row>
    <row r="37" spans="1:6" s="8" customFormat="1" x14ac:dyDescent="0.25">
      <c r="A37" s="8">
        <v>22</v>
      </c>
      <c r="B37" s="11" t="s">
        <v>682</v>
      </c>
      <c r="C37" s="11" t="s">
        <v>683</v>
      </c>
      <c r="D37" s="11" t="s">
        <v>684</v>
      </c>
      <c r="E37" s="11" t="s">
        <v>346</v>
      </c>
      <c r="F37" s="8" t="s">
        <v>685</v>
      </c>
    </row>
    <row r="38" spans="1:6" s="8" customFormat="1" x14ac:dyDescent="0.25">
      <c r="A38" s="8">
        <v>23</v>
      </c>
      <c r="B38" s="11" t="s">
        <v>607</v>
      </c>
      <c r="C38" s="11" t="s">
        <v>608</v>
      </c>
      <c r="D38" s="11" t="s">
        <v>442</v>
      </c>
      <c r="E38" s="11" t="s">
        <v>346</v>
      </c>
      <c r="F38" s="8" t="s">
        <v>640</v>
      </c>
    </row>
    <row r="39" spans="1:6" s="8" customFormat="1" x14ac:dyDescent="0.25">
      <c r="A39" s="8">
        <v>23</v>
      </c>
      <c r="B39" s="11" t="s">
        <v>346</v>
      </c>
      <c r="C39" s="11" t="s">
        <v>346</v>
      </c>
      <c r="D39" s="11" t="s">
        <v>346</v>
      </c>
      <c r="E39" s="11" t="s">
        <v>641</v>
      </c>
      <c r="F39" s="8" t="s">
        <v>642</v>
      </c>
    </row>
    <row r="40" spans="1:6" s="8" customFormat="1" x14ac:dyDescent="0.25">
      <c r="A40" s="8">
        <v>24</v>
      </c>
      <c r="B40" s="11" t="s">
        <v>867</v>
      </c>
      <c r="C40" s="11" t="s">
        <v>867</v>
      </c>
      <c r="D40" s="11" t="s">
        <v>867</v>
      </c>
      <c r="E40" s="11" t="s">
        <v>867</v>
      </c>
      <c r="F40" s="11" t="s">
        <v>867</v>
      </c>
    </row>
    <row r="41" spans="1:6" s="8" customFormat="1" x14ac:dyDescent="0.25">
      <c r="A41" s="8">
        <v>25</v>
      </c>
      <c r="B41" s="11" t="s">
        <v>346</v>
      </c>
      <c r="C41" s="11" t="s">
        <v>346</v>
      </c>
      <c r="D41" s="11" t="s">
        <v>346</v>
      </c>
      <c r="E41" s="11" t="s">
        <v>703</v>
      </c>
      <c r="F41" s="8" t="s">
        <v>704</v>
      </c>
    </row>
    <row r="42" spans="1:6" s="8" customFormat="1" x14ac:dyDescent="0.25">
      <c r="A42" s="8">
        <v>25</v>
      </c>
      <c r="B42" s="11" t="s">
        <v>346</v>
      </c>
      <c r="C42" s="11" t="s">
        <v>346</v>
      </c>
      <c r="D42" s="11" t="s">
        <v>346</v>
      </c>
      <c r="E42" s="11" t="s">
        <v>641</v>
      </c>
      <c r="F42" s="8" t="s">
        <v>642</v>
      </c>
    </row>
    <row r="43" spans="1:6" s="8" customFormat="1" x14ac:dyDescent="0.25">
      <c r="A43" s="8">
        <v>25</v>
      </c>
      <c r="B43" s="11" t="s">
        <v>346</v>
      </c>
      <c r="C43" s="11" t="s">
        <v>346</v>
      </c>
      <c r="D43" s="11" t="s">
        <v>346</v>
      </c>
      <c r="E43" s="11" t="s">
        <v>701</v>
      </c>
      <c r="F43" s="8" t="s">
        <v>702</v>
      </c>
    </row>
    <row r="50" spans="1:6" x14ac:dyDescent="0.25">
      <c r="A50" s="3"/>
      <c r="B50" s="4"/>
      <c r="C50" s="4"/>
      <c r="D50" s="4"/>
      <c r="E50" s="4"/>
      <c r="F50" s="3"/>
    </row>
    <row r="51" spans="1:6" s="17" customFormat="1" x14ac:dyDescent="0.25">
      <c r="A51" s="3"/>
      <c r="B51" s="4"/>
      <c r="C51" s="4"/>
      <c r="D51" s="4"/>
      <c r="E51" s="4"/>
      <c r="F51" s="3"/>
    </row>
    <row r="52" spans="1:6" s="18" customFormat="1" x14ac:dyDescent="0.25">
      <c r="A52" s="3"/>
      <c r="B52" s="4"/>
      <c r="C52" s="4"/>
      <c r="D52" s="4"/>
      <c r="E52" s="4"/>
      <c r="F52" s="3"/>
    </row>
    <row r="53" spans="1:6" s="18" customFormat="1" x14ac:dyDescent="0.25">
      <c r="A53" s="3"/>
      <c r="B53" s="4"/>
      <c r="C53" s="4"/>
      <c r="D53" s="4"/>
      <c r="E53" s="4"/>
      <c r="F53" s="3"/>
    </row>
    <row r="54" spans="1:6" s="18" customFormat="1" x14ac:dyDescent="0.25">
      <c r="A54" s="3"/>
      <c r="B54" s="4"/>
      <c r="C54" s="4"/>
      <c r="D54" s="4"/>
      <c r="E54" s="4"/>
      <c r="F54" s="3"/>
    </row>
    <row r="55" spans="1:6" s="18" customFormat="1" x14ac:dyDescent="0.25">
      <c r="A55" s="3"/>
      <c r="B55" s="4"/>
      <c r="C55" s="4"/>
      <c r="D55" s="4"/>
      <c r="E55" s="4"/>
      <c r="F55" s="3"/>
    </row>
    <row r="56" spans="1:6" s="18" customFormat="1" x14ac:dyDescent="0.25">
      <c r="A56" s="3"/>
      <c r="B56" s="4"/>
      <c r="C56" s="4"/>
      <c r="D56" s="4"/>
      <c r="E56" s="4"/>
      <c r="F56" s="3"/>
    </row>
    <row r="57" spans="1:6" s="18" customFormat="1" x14ac:dyDescent="0.25">
      <c r="A57" s="3"/>
      <c r="B57" s="4"/>
      <c r="C57" s="4"/>
      <c r="D57" s="4"/>
      <c r="E57" s="4"/>
      <c r="F57" s="3"/>
    </row>
    <row r="58" spans="1:6" s="18" customFormat="1" x14ac:dyDescent="0.25">
      <c r="A58" s="3"/>
      <c r="B58" s="4"/>
      <c r="C58" s="4"/>
      <c r="D58" s="4"/>
      <c r="E58" s="4"/>
      <c r="F58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8" customFormat="1" x14ac:dyDescent="0.25">
      <c r="A4" s="8">
        <v>1</v>
      </c>
      <c r="B4" s="11" t="s">
        <v>346</v>
      </c>
      <c r="C4" s="11" t="s">
        <v>346</v>
      </c>
      <c r="D4" s="11" t="s">
        <v>346</v>
      </c>
      <c r="E4" s="11" t="s">
        <v>721</v>
      </c>
      <c r="F4" s="8" t="s">
        <v>722</v>
      </c>
    </row>
    <row r="5" spans="1:6" s="8" customFormat="1" x14ac:dyDescent="0.25">
      <c r="A5" s="8">
        <v>2</v>
      </c>
      <c r="B5" s="11" t="s">
        <v>732</v>
      </c>
      <c r="C5" s="11" t="s">
        <v>732</v>
      </c>
      <c r="D5" s="11" t="s">
        <v>732</v>
      </c>
      <c r="E5" s="11" t="s">
        <v>732</v>
      </c>
      <c r="F5" s="11" t="s">
        <v>732</v>
      </c>
    </row>
    <row r="6" spans="1:6" s="8" customFormat="1" x14ac:dyDescent="0.25">
      <c r="A6" s="8">
        <v>3</v>
      </c>
      <c r="B6" s="11" t="s">
        <v>732</v>
      </c>
      <c r="C6" s="11" t="s">
        <v>732</v>
      </c>
      <c r="D6" s="11" t="s">
        <v>732</v>
      </c>
      <c r="E6" s="11" t="s">
        <v>732</v>
      </c>
      <c r="F6" s="11" t="s">
        <v>732</v>
      </c>
    </row>
    <row r="7" spans="1:6" s="8" customFormat="1" x14ac:dyDescent="0.25">
      <c r="A7" s="8">
        <v>4</v>
      </c>
      <c r="B7" s="11" t="s">
        <v>346</v>
      </c>
      <c r="C7" s="11" t="s">
        <v>346</v>
      </c>
      <c r="D7" s="11" t="s">
        <v>346</v>
      </c>
      <c r="E7" s="11" t="s">
        <v>465</v>
      </c>
      <c r="F7" s="8" t="s">
        <v>466</v>
      </c>
    </row>
    <row r="8" spans="1:6" s="8" customFormat="1" x14ac:dyDescent="0.25">
      <c r="A8" s="8">
        <v>5</v>
      </c>
      <c r="B8" s="11" t="s">
        <v>346</v>
      </c>
      <c r="C8" s="11" t="s">
        <v>346</v>
      </c>
      <c r="D8" s="11" t="s">
        <v>346</v>
      </c>
      <c r="E8" s="11" t="s">
        <v>514</v>
      </c>
      <c r="F8" s="8" t="s">
        <v>515</v>
      </c>
    </row>
    <row r="9" spans="1:6" s="37" customFormat="1" x14ac:dyDescent="0.25">
      <c r="A9" s="37">
        <v>6</v>
      </c>
      <c r="B9" s="38" t="s">
        <v>346</v>
      </c>
      <c r="C9" s="38" t="s">
        <v>346</v>
      </c>
      <c r="D9" s="38" t="s">
        <v>346</v>
      </c>
      <c r="E9" s="38" t="s">
        <v>547</v>
      </c>
      <c r="F9" s="37" t="s">
        <v>555</v>
      </c>
    </row>
    <row r="10" spans="1:6" s="37" customFormat="1" x14ac:dyDescent="0.25">
      <c r="A10" s="37">
        <v>6</v>
      </c>
      <c r="B10" s="38" t="s">
        <v>496</v>
      </c>
      <c r="C10" s="38" t="s">
        <v>497</v>
      </c>
      <c r="D10" s="38" t="s">
        <v>548</v>
      </c>
      <c r="E10" s="38" t="s">
        <v>346</v>
      </c>
      <c r="F10" s="37" t="s">
        <v>499</v>
      </c>
    </row>
    <row r="11" spans="1:6" s="8" customFormat="1" x14ac:dyDescent="0.25">
      <c r="A11" s="8">
        <v>7</v>
      </c>
      <c r="B11" s="11" t="s">
        <v>732</v>
      </c>
      <c r="C11" s="11" t="s">
        <v>732</v>
      </c>
      <c r="D11" s="11" t="s">
        <v>732</v>
      </c>
      <c r="E11" s="11" t="s">
        <v>732</v>
      </c>
      <c r="F11" s="11" t="s">
        <v>732</v>
      </c>
    </row>
    <row r="12" spans="1:6" s="8" customFormat="1" x14ac:dyDescent="0.25">
      <c r="A12" s="8">
        <v>8</v>
      </c>
      <c r="B12" s="11" t="s">
        <v>732</v>
      </c>
      <c r="C12" s="11" t="s">
        <v>732</v>
      </c>
      <c r="D12" s="11" t="s">
        <v>732</v>
      </c>
      <c r="E12" s="11" t="s">
        <v>732</v>
      </c>
      <c r="F12" s="11" t="s">
        <v>732</v>
      </c>
    </row>
    <row r="13" spans="1:6" s="8" customFormat="1" x14ac:dyDescent="0.25">
      <c r="A13" s="8">
        <v>9</v>
      </c>
      <c r="B13" s="11" t="s">
        <v>346</v>
      </c>
      <c r="C13" s="11" t="s">
        <v>346</v>
      </c>
      <c r="D13" s="11" t="s">
        <v>346</v>
      </c>
      <c r="E13" s="11" t="s">
        <v>579</v>
      </c>
      <c r="F13" s="8" t="s">
        <v>580</v>
      </c>
    </row>
    <row r="14" spans="1:6" s="8" customFormat="1" x14ac:dyDescent="0.25">
      <c r="A14" s="8">
        <v>10</v>
      </c>
      <c r="B14" s="11" t="s">
        <v>732</v>
      </c>
      <c r="C14" s="11" t="s">
        <v>732</v>
      </c>
      <c r="D14" s="11" t="s">
        <v>732</v>
      </c>
      <c r="E14" s="11" t="s">
        <v>732</v>
      </c>
      <c r="F14" s="11" t="s">
        <v>732</v>
      </c>
    </row>
    <row r="15" spans="1:6" s="8" customFormat="1" x14ac:dyDescent="0.25">
      <c r="A15" s="8">
        <v>11</v>
      </c>
      <c r="B15" s="11" t="s">
        <v>346</v>
      </c>
      <c r="C15" s="11" t="s">
        <v>346</v>
      </c>
      <c r="D15" s="11" t="s">
        <v>346</v>
      </c>
      <c r="E15" s="11" t="s">
        <v>662</v>
      </c>
      <c r="F15" s="8" t="s">
        <v>663</v>
      </c>
    </row>
    <row r="16" spans="1:6" s="8" customFormat="1" x14ac:dyDescent="0.25">
      <c r="A16" s="8">
        <v>11</v>
      </c>
      <c r="B16" s="11" t="s">
        <v>346</v>
      </c>
      <c r="C16" s="11" t="s">
        <v>346</v>
      </c>
      <c r="D16" s="11" t="s">
        <v>346</v>
      </c>
      <c r="E16" s="11" t="s">
        <v>785</v>
      </c>
      <c r="F16" s="8" t="s">
        <v>786</v>
      </c>
    </row>
    <row r="17" spans="1:6" s="8" customFormat="1" x14ac:dyDescent="0.25">
      <c r="A17" s="8">
        <v>12</v>
      </c>
      <c r="B17" s="11" t="s">
        <v>346</v>
      </c>
      <c r="C17" s="11" t="s">
        <v>346</v>
      </c>
      <c r="D17" s="11" t="s">
        <v>346</v>
      </c>
      <c r="E17" s="11" t="s">
        <v>710</v>
      </c>
      <c r="F17" s="8" t="s">
        <v>711</v>
      </c>
    </row>
    <row r="18" spans="1:6" s="8" customFormat="1" x14ac:dyDescent="0.25">
      <c r="A18" s="8">
        <v>13</v>
      </c>
      <c r="B18" s="11" t="s">
        <v>732</v>
      </c>
      <c r="C18" s="11" t="s">
        <v>732</v>
      </c>
      <c r="D18" s="11" t="s">
        <v>732</v>
      </c>
      <c r="E18" s="11" t="s">
        <v>732</v>
      </c>
      <c r="F18" s="11" t="s">
        <v>732</v>
      </c>
    </row>
    <row r="19" spans="1:6" s="8" customFormat="1" x14ac:dyDescent="0.25">
      <c r="A19" s="8">
        <v>14</v>
      </c>
      <c r="B19" s="11" t="s">
        <v>732</v>
      </c>
      <c r="C19" s="11" t="s">
        <v>732</v>
      </c>
      <c r="D19" s="11" t="s">
        <v>732</v>
      </c>
      <c r="E19" s="11" t="s">
        <v>732</v>
      </c>
      <c r="F19" s="11" t="s">
        <v>732</v>
      </c>
    </row>
    <row r="20" spans="1:6" s="8" customFormat="1" x14ac:dyDescent="0.25">
      <c r="A20" s="8">
        <v>15</v>
      </c>
      <c r="B20" s="11" t="s">
        <v>507</v>
      </c>
      <c r="C20" s="11" t="s">
        <v>370</v>
      </c>
      <c r="D20" s="11" t="s">
        <v>508</v>
      </c>
      <c r="E20" s="11" t="s">
        <v>346</v>
      </c>
      <c r="F20" s="8" t="s">
        <v>395</v>
      </c>
    </row>
    <row r="21" spans="1:6" s="8" customFormat="1" x14ac:dyDescent="0.25">
      <c r="A21" s="8">
        <v>15</v>
      </c>
      <c r="B21" s="11" t="s">
        <v>403</v>
      </c>
      <c r="C21" s="11" t="s">
        <v>402</v>
      </c>
      <c r="D21" s="11" t="s">
        <v>404</v>
      </c>
      <c r="E21" s="11" t="s">
        <v>346</v>
      </c>
      <c r="F21" s="8" t="s">
        <v>397</v>
      </c>
    </row>
    <row r="22" spans="1:6" s="8" customFormat="1" x14ac:dyDescent="0.25">
      <c r="A22" s="8">
        <v>15</v>
      </c>
      <c r="B22" s="11" t="s">
        <v>400</v>
      </c>
      <c r="C22" s="40" t="s">
        <v>401</v>
      </c>
      <c r="D22" s="11" t="s">
        <v>509</v>
      </c>
      <c r="E22" s="11" t="s">
        <v>346</v>
      </c>
      <c r="F22" s="8" t="s">
        <v>398</v>
      </c>
    </row>
    <row r="23" spans="1:6" s="8" customFormat="1" x14ac:dyDescent="0.25">
      <c r="A23" s="8">
        <v>16</v>
      </c>
      <c r="B23" s="11" t="s">
        <v>346</v>
      </c>
      <c r="C23" s="11" t="s">
        <v>346</v>
      </c>
      <c r="D23" s="11" t="s">
        <v>346</v>
      </c>
      <c r="E23" s="11" t="s">
        <v>632</v>
      </c>
      <c r="F23" s="8" t="s">
        <v>600</v>
      </c>
    </row>
    <row r="24" spans="1:6" s="8" customFormat="1" x14ac:dyDescent="0.25">
      <c r="A24" s="8">
        <v>16</v>
      </c>
      <c r="B24" s="11" t="s">
        <v>633</v>
      </c>
      <c r="C24" s="11" t="s">
        <v>402</v>
      </c>
      <c r="D24" s="11" t="s">
        <v>634</v>
      </c>
      <c r="E24" s="11" t="s">
        <v>346</v>
      </c>
      <c r="F24" s="8" t="s">
        <v>635</v>
      </c>
    </row>
    <row r="25" spans="1:6" s="8" customFormat="1" x14ac:dyDescent="0.25">
      <c r="A25" s="8">
        <v>16</v>
      </c>
      <c r="B25" s="11" t="s">
        <v>819</v>
      </c>
      <c r="C25" s="11" t="s">
        <v>372</v>
      </c>
      <c r="D25" s="11" t="s">
        <v>440</v>
      </c>
      <c r="E25" s="11" t="s">
        <v>346</v>
      </c>
      <c r="F25" s="8" t="s">
        <v>555</v>
      </c>
    </row>
    <row r="26" spans="1:6" s="8" customFormat="1" x14ac:dyDescent="0.25">
      <c r="A26" s="8">
        <v>17</v>
      </c>
      <c r="B26" s="11" t="s">
        <v>732</v>
      </c>
      <c r="C26" s="11" t="s">
        <v>732</v>
      </c>
      <c r="D26" s="11" t="s">
        <v>732</v>
      </c>
      <c r="E26" s="11" t="s">
        <v>732</v>
      </c>
      <c r="F26" s="11" t="s">
        <v>732</v>
      </c>
    </row>
    <row r="27" spans="1:6" s="37" customFormat="1" x14ac:dyDescent="0.25">
      <c r="A27" s="37">
        <v>18</v>
      </c>
      <c r="B27" s="38" t="s">
        <v>732</v>
      </c>
      <c r="C27" s="38" t="s">
        <v>732</v>
      </c>
      <c r="D27" s="38" t="s">
        <v>732</v>
      </c>
      <c r="E27" s="38" t="s">
        <v>732</v>
      </c>
      <c r="F27" s="38" t="s">
        <v>732</v>
      </c>
    </row>
    <row r="28" spans="1:6" s="37" customFormat="1" x14ac:dyDescent="0.25">
      <c r="A28" s="37">
        <v>19</v>
      </c>
      <c r="B28" s="38" t="s">
        <v>346</v>
      </c>
      <c r="C28" s="38" t="s">
        <v>346</v>
      </c>
      <c r="D28" s="38" t="s">
        <v>346</v>
      </c>
      <c r="E28" s="38" t="s">
        <v>474</v>
      </c>
      <c r="F28" s="37" t="s">
        <v>475</v>
      </c>
    </row>
    <row r="29" spans="1:6" s="8" customFormat="1" x14ac:dyDescent="0.25">
      <c r="A29" s="8">
        <v>20</v>
      </c>
      <c r="B29" s="11" t="s">
        <v>867</v>
      </c>
      <c r="C29" s="11" t="s">
        <v>867</v>
      </c>
      <c r="D29" s="11" t="s">
        <v>867</v>
      </c>
      <c r="E29" s="11" t="s">
        <v>867</v>
      </c>
      <c r="F29" s="11" t="s">
        <v>867</v>
      </c>
    </row>
    <row r="30" spans="1:6" s="8" customFormat="1" x14ac:dyDescent="0.25">
      <c r="A30" s="8">
        <v>21</v>
      </c>
      <c r="B30" s="11" t="s">
        <v>346</v>
      </c>
      <c r="C30" s="11" t="s">
        <v>346</v>
      </c>
      <c r="D30" s="11" t="s">
        <v>346</v>
      </c>
      <c r="E30" s="11" t="s">
        <v>669</v>
      </c>
      <c r="F30" s="8" t="s">
        <v>670</v>
      </c>
    </row>
    <row r="31" spans="1:6" s="8" customFormat="1" x14ac:dyDescent="0.25">
      <c r="A31" s="8">
        <v>21</v>
      </c>
      <c r="B31" s="11" t="s">
        <v>382</v>
      </c>
      <c r="C31" s="11" t="s">
        <v>383</v>
      </c>
      <c r="D31" s="11" t="s">
        <v>384</v>
      </c>
      <c r="E31" s="11" t="s">
        <v>346</v>
      </c>
      <c r="F31" s="8" t="s">
        <v>385</v>
      </c>
    </row>
    <row r="32" spans="1:6" s="8" customFormat="1" x14ac:dyDescent="0.25">
      <c r="A32" s="8">
        <v>22</v>
      </c>
      <c r="B32" s="11" t="s">
        <v>845</v>
      </c>
      <c r="C32" s="11" t="s">
        <v>846</v>
      </c>
      <c r="D32" s="11" t="s">
        <v>847</v>
      </c>
      <c r="E32" s="11" t="s">
        <v>346</v>
      </c>
      <c r="F32" s="8" t="s">
        <v>848</v>
      </c>
    </row>
    <row r="33" spans="1:6" s="37" customFormat="1" x14ac:dyDescent="0.25">
      <c r="A33" s="37">
        <v>23</v>
      </c>
      <c r="B33" s="38" t="s">
        <v>732</v>
      </c>
      <c r="C33" s="38" t="s">
        <v>732</v>
      </c>
      <c r="D33" s="38" t="s">
        <v>732</v>
      </c>
      <c r="E33" s="38" t="s">
        <v>732</v>
      </c>
      <c r="F33" s="38" t="s">
        <v>732</v>
      </c>
    </row>
    <row r="34" spans="1:6" s="8" customFormat="1" x14ac:dyDescent="0.25">
      <c r="A34" s="8">
        <v>24</v>
      </c>
      <c r="B34" s="11" t="s">
        <v>867</v>
      </c>
      <c r="C34" s="11" t="s">
        <v>867</v>
      </c>
      <c r="D34" s="11" t="s">
        <v>867</v>
      </c>
      <c r="E34" s="11" t="s">
        <v>867</v>
      </c>
      <c r="F34" s="11" t="s">
        <v>867</v>
      </c>
    </row>
    <row r="35" spans="1:6" s="8" customFormat="1" x14ac:dyDescent="0.25">
      <c r="A35" s="8">
        <v>25</v>
      </c>
      <c r="B35" s="11" t="s">
        <v>867</v>
      </c>
      <c r="C35" s="11" t="s">
        <v>867</v>
      </c>
      <c r="D35" s="11" t="s">
        <v>867</v>
      </c>
      <c r="E35" s="11" t="s">
        <v>867</v>
      </c>
      <c r="F35" s="11" t="s">
        <v>867</v>
      </c>
    </row>
    <row r="44" spans="1:6" s="18" customFormat="1" x14ac:dyDescent="0.25">
      <c r="A44" s="3"/>
      <c r="B44" s="4"/>
      <c r="C44" s="4"/>
      <c r="D44" s="4"/>
      <c r="E44" s="4"/>
      <c r="F44" s="3"/>
    </row>
    <row r="45" spans="1:6" s="18" customFormat="1" x14ac:dyDescent="0.25">
      <c r="A45" s="3"/>
      <c r="B45" s="4"/>
      <c r="C45" s="4"/>
      <c r="D45" s="4"/>
      <c r="E45" s="4"/>
      <c r="F45" s="3"/>
    </row>
    <row r="46" spans="1:6" s="18" customFormat="1" x14ac:dyDescent="0.25">
      <c r="A46" s="3"/>
      <c r="B46" s="4"/>
      <c r="C46" s="4"/>
      <c r="D46" s="4"/>
      <c r="E46" s="4"/>
      <c r="F46" s="3"/>
    </row>
    <row r="47" spans="1:6" s="18" customFormat="1" x14ac:dyDescent="0.25">
      <c r="A47" s="3"/>
      <c r="B47" s="4"/>
      <c r="C47" s="4"/>
      <c r="D47" s="4"/>
      <c r="E47" s="4"/>
      <c r="F47" s="3"/>
    </row>
    <row r="48" spans="1:6" s="18" customFormat="1" x14ac:dyDescent="0.25">
      <c r="A48" s="3"/>
      <c r="B48" s="4"/>
      <c r="C48" s="4"/>
      <c r="D48" s="4"/>
      <c r="E48" s="4"/>
      <c r="F48" s="3"/>
    </row>
    <row r="49" spans="1:6" s="18" customFormat="1" x14ac:dyDescent="0.25">
      <c r="A49" s="3"/>
      <c r="B49" s="4"/>
      <c r="C49" s="4"/>
      <c r="D49" s="4"/>
      <c r="E49" s="4"/>
      <c r="F49" s="3"/>
    </row>
    <row r="50" spans="1:6" s="18" customFormat="1" x14ac:dyDescent="0.25">
      <c r="A50" s="3"/>
      <c r="B50" s="4"/>
      <c r="C50" s="4"/>
      <c r="D50" s="4"/>
      <c r="E50" s="4"/>
      <c r="F50" s="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opLeftCell="A147" zoomScale="85" zoomScaleNormal="85" workbookViewId="0">
      <selection activeCell="B157" sqref="B15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7.42578125" customWidth="1"/>
    <col min="6" max="6" width="78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45" x14ac:dyDescent="0.25">
      <c r="A3" s="6" t="s">
        <v>296</v>
      </c>
      <c r="B3" s="6" t="s">
        <v>320</v>
      </c>
      <c r="C3" s="6" t="s">
        <v>321</v>
      </c>
      <c r="D3" s="6" t="s">
        <v>322</v>
      </c>
      <c r="E3" s="6" t="s">
        <v>323</v>
      </c>
      <c r="F3" s="6" t="s">
        <v>324</v>
      </c>
    </row>
    <row r="4" spans="1:6" s="8" customFormat="1" x14ac:dyDescent="0.25">
      <c r="A4" s="8">
        <v>1</v>
      </c>
      <c r="B4" s="11" t="s">
        <v>356</v>
      </c>
      <c r="C4" s="11" t="s">
        <v>357</v>
      </c>
      <c r="D4" s="11" t="s">
        <v>352</v>
      </c>
      <c r="E4" s="11"/>
      <c r="F4" s="11" t="s">
        <v>358</v>
      </c>
    </row>
    <row r="5" spans="1:6" s="8" customFormat="1" x14ac:dyDescent="0.25">
      <c r="A5" s="11">
        <v>1</v>
      </c>
      <c r="B5" s="11" t="s">
        <v>347</v>
      </c>
      <c r="C5" s="11" t="s">
        <v>348</v>
      </c>
      <c r="D5" s="11" t="s">
        <v>345</v>
      </c>
      <c r="E5" s="11" t="s">
        <v>349</v>
      </c>
      <c r="F5" s="11" t="s">
        <v>727</v>
      </c>
    </row>
    <row r="6" spans="1:6" s="8" customFormat="1" x14ac:dyDescent="0.25">
      <c r="A6" s="11">
        <v>1</v>
      </c>
      <c r="B6" s="11" t="s">
        <v>367</v>
      </c>
      <c r="C6" s="11" t="s">
        <v>368</v>
      </c>
      <c r="D6" s="11" t="s">
        <v>369</v>
      </c>
      <c r="F6" s="11" t="s">
        <v>729</v>
      </c>
    </row>
    <row r="7" spans="1:6" s="8" customFormat="1" x14ac:dyDescent="0.25">
      <c r="A7" s="11">
        <v>1</v>
      </c>
      <c r="B7" s="11" t="s">
        <v>351</v>
      </c>
      <c r="C7" s="11" t="s">
        <v>352</v>
      </c>
      <c r="D7" s="11" t="s">
        <v>353</v>
      </c>
      <c r="E7" s="11" t="s">
        <v>354</v>
      </c>
      <c r="F7" s="11" t="s">
        <v>728</v>
      </c>
    </row>
    <row r="8" spans="1:6" s="8" customFormat="1" x14ac:dyDescent="0.25">
      <c r="A8" s="11">
        <v>1</v>
      </c>
      <c r="B8" s="11" t="s">
        <v>723</v>
      </c>
      <c r="C8" s="11" t="s">
        <v>724</v>
      </c>
      <c r="D8" s="11" t="s">
        <v>725</v>
      </c>
      <c r="E8" s="11"/>
      <c r="F8" s="11" t="s">
        <v>726</v>
      </c>
    </row>
    <row r="9" spans="1:6" s="8" customFormat="1" x14ac:dyDescent="0.25">
      <c r="A9" s="8">
        <v>2</v>
      </c>
      <c r="B9" s="11" t="s">
        <v>356</v>
      </c>
      <c r="C9" s="11" t="s">
        <v>357</v>
      </c>
      <c r="D9" s="11" t="s">
        <v>352</v>
      </c>
      <c r="E9" s="11"/>
      <c r="F9" s="11" t="s">
        <v>358</v>
      </c>
    </row>
    <row r="10" spans="1:6" s="8" customFormat="1" x14ac:dyDescent="0.25">
      <c r="A10" s="11">
        <v>2</v>
      </c>
      <c r="B10" s="11" t="s">
        <v>347</v>
      </c>
      <c r="C10" s="11" t="s">
        <v>348</v>
      </c>
      <c r="D10" s="11" t="s">
        <v>345</v>
      </c>
      <c r="E10" s="11" t="s">
        <v>349</v>
      </c>
      <c r="F10" s="11" t="s">
        <v>727</v>
      </c>
    </row>
    <row r="11" spans="1:6" s="8" customFormat="1" x14ac:dyDescent="0.25">
      <c r="A11" s="8">
        <v>2</v>
      </c>
      <c r="B11" s="11" t="s">
        <v>371</v>
      </c>
      <c r="C11" s="11" t="s">
        <v>372</v>
      </c>
      <c r="D11" s="11" t="s">
        <v>373</v>
      </c>
      <c r="F11" s="11" t="s">
        <v>733</v>
      </c>
    </row>
    <row r="12" spans="1:6" s="8" customFormat="1" x14ac:dyDescent="0.25">
      <c r="A12" s="11">
        <v>2</v>
      </c>
      <c r="B12" s="11" t="s">
        <v>351</v>
      </c>
      <c r="C12" s="11" t="s">
        <v>352</v>
      </c>
      <c r="D12" s="11" t="s">
        <v>353</v>
      </c>
      <c r="E12" s="11" t="s">
        <v>354</v>
      </c>
      <c r="F12" s="11" t="s">
        <v>728</v>
      </c>
    </row>
    <row r="13" spans="1:6" s="8" customFormat="1" x14ac:dyDescent="0.25">
      <c r="A13" s="8">
        <v>3</v>
      </c>
      <c r="B13" s="11" t="s">
        <v>356</v>
      </c>
      <c r="C13" s="11" t="s">
        <v>357</v>
      </c>
      <c r="D13" s="11" t="s">
        <v>352</v>
      </c>
      <c r="E13" s="11"/>
      <c r="F13" s="11" t="s">
        <v>358</v>
      </c>
    </row>
    <row r="14" spans="1:6" s="8" customFormat="1" x14ac:dyDescent="0.25">
      <c r="A14" s="8">
        <v>3</v>
      </c>
      <c r="B14" s="11" t="s">
        <v>371</v>
      </c>
      <c r="C14" s="11" t="s">
        <v>372</v>
      </c>
      <c r="D14" s="11" t="s">
        <v>373</v>
      </c>
      <c r="F14" s="11" t="s">
        <v>733</v>
      </c>
    </row>
    <row r="15" spans="1:6" s="8" customFormat="1" x14ac:dyDescent="0.25">
      <c r="A15" s="8">
        <v>3</v>
      </c>
      <c r="B15" s="11" t="s">
        <v>351</v>
      </c>
      <c r="C15" s="11" t="s">
        <v>352</v>
      </c>
      <c r="D15" s="11" t="s">
        <v>353</v>
      </c>
      <c r="E15" s="11" t="s">
        <v>354</v>
      </c>
      <c r="F15" s="11" t="s">
        <v>728</v>
      </c>
    </row>
    <row r="16" spans="1:6" s="8" customFormat="1" x14ac:dyDescent="0.25">
      <c r="A16" s="11">
        <v>3</v>
      </c>
      <c r="B16" s="11" t="s">
        <v>374</v>
      </c>
      <c r="C16" s="11" t="s">
        <v>375</v>
      </c>
      <c r="D16" s="11" t="s">
        <v>376</v>
      </c>
      <c r="F16" s="11" t="s">
        <v>738</v>
      </c>
    </row>
    <row r="17" spans="1:6" s="8" customFormat="1" x14ac:dyDescent="0.25">
      <c r="A17" s="11">
        <v>3</v>
      </c>
      <c r="B17" s="11" t="s">
        <v>435</v>
      </c>
      <c r="C17" s="11" t="s">
        <v>436</v>
      </c>
      <c r="D17" s="11" t="s">
        <v>437</v>
      </c>
      <c r="E17" s="11"/>
      <c r="F17" s="11" t="s">
        <v>399</v>
      </c>
    </row>
    <row r="18" spans="1:6" s="8" customFormat="1" x14ac:dyDescent="0.25">
      <c r="A18" s="11">
        <v>3</v>
      </c>
      <c r="B18" s="11" t="s">
        <v>438</v>
      </c>
      <c r="C18" s="11" t="s">
        <v>439</v>
      </c>
      <c r="D18" s="11" t="s">
        <v>440</v>
      </c>
      <c r="E18" s="11"/>
      <c r="F18" s="11" t="s">
        <v>399</v>
      </c>
    </row>
    <row r="19" spans="1:6" s="8" customFormat="1" x14ac:dyDescent="0.25">
      <c r="A19" s="11">
        <v>3</v>
      </c>
      <c r="B19" s="11" t="s">
        <v>441</v>
      </c>
      <c r="C19" s="11" t="s">
        <v>442</v>
      </c>
      <c r="D19" s="11" t="s">
        <v>443</v>
      </c>
      <c r="F19" s="11" t="s">
        <v>399</v>
      </c>
    </row>
    <row r="20" spans="1:6" s="8" customFormat="1" x14ac:dyDescent="0.25">
      <c r="A20" s="11">
        <v>3</v>
      </c>
      <c r="B20" s="11" t="s">
        <v>444</v>
      </c>
      <c r="C20" s="11" t="s">
        <v>445</v>
      </c>
      <c r="D20" s="11" t="s">
        <v>436</v>
      </c>
      <c r="E20" s="11"/>
      <c r="F20" s="11" t="s">
        <v>446</v>
      </c>
    </row>
    <row r="21" spans="1:6" s="8" customFormat="1" x14ac:dyDescent="0.25">
      <c r="A21" s="11">
        <v>3</v>
      </c>
      <c r="B21" s="11" t="s">
        <v>447</v>
      </c>
      <c r="C21" s="11" t="s">
        <v>448</v>
      </c>
      <c r="D21" s="11" t="s">
        <v>449</v>
      </c>
      <c r="E21" s="11"/>
      <c r="F21" s="36" t="s">
        <v>450</v>
      </c>
    </row>
    <row r="22" spans="1:6" s="8" customFormat="1" x14ac:dyDescent="0.25">
      <c r="A22" s="11">
        <v>3</v>
      </c>
      <c r="B22" s="11" t="s">
        <v>451</v>
      </c>
      <c r="C22" s="11" t="s">
        <v>452</v>
      </c>
      <c r="D22" s="11" t="s">
        <v>453</v>
      </c>
      <c r="E22" s="11"/>
      <c r="F22" s="36" t="s">
        <v>450</v>
      </c>
    </row>
    <row r="23" spans="1:6" s="8" customFormat="1" x14ac:dyDescent="0.25">
      <c r="A23" s="11">
        <v>3</v>
      </c>
      <c r="B23" s="11" t="s">
        <v>454</v>
      </c>
      <c r="C23" s="11" t="s">
        <v>455</v>
      </c>
      <c r="D23" s="11" t="s">
        <v>456</v>
      </c>
      <c r="E23" s="11"/>
      <c r="F23" s="36" t="s">
        <v>457</v>
      </c>
    </row>
    <row r="24" spans="1:6" s="8" customFormat="1" x14ac:dyDescent="0.25">
      <c r="A24" s="8">
        <v>4</v>
      </c>
      <c r="B24" s="11" t="s">
        <v>356</v>
      </c>
      <c r="C24" s="11" t="s">
        <v>357</v>
      </c>
      <c r="D24" s="11" t="s">
        <v>352</v>
      </c>
      <c r="E24" s="11"/>
      <c r="F24" s="11" t="s">
        <v>358</v>
      </c>
    </row>
    <row r="25" spans="1:6" s="8" customFormat="1" x14ac:dyDescent="0.25">
      <c r="A25" s="8">
        <v>4</v>
      </c>
      <c r="B25" s="11" t="s">
        <v>351</v>
      </c>
      <c r="C25" s="11" t="s">
        <v>352</v>
      </c>
      <c r="D25" s="11" t="s">
        <v>353</v>
      </c>
      <c r="E25" s="11" t="s">
        <v>354</v>
      </c>
      <c r="F25" s="11" t="s">
        <v>728</v>
      </c>
    </row>
    <row r="26" spans="1:6" s="8" customFormat="1" x14ac:dyDescent="0.25">
      <c r="A26" s="11">
        <v>4</v>
      </c>
      <c r="B26" s="11" t="s">
        <v>379</v>
      </c>
      <c r="C26" s="11" t="s">
        <v>380</v>
      </c>
      <c r="D26" s="11" t="s">
        <v>381</v>
      </c>
      <c r="E26" s="11"/>
      <c r="F26" s="11" t="s">
        <v>743</v>
      </c>
    </row>
    <row r="27" spans="1:6" s="8" customFormat="1" x14ac:dyDescent="0.25">
      <c r="A27" s="11">
        <v>4</v>
      </c>
      <c r="B27" s="11" t="s">
        <v>374</v>
      </c>
      <c r="C27" s="11" t="s">
        <v>375</v>
      </c>
      <c r="D27" s="11" t="s">
        <v>376</v>
      </c>
      <c r="F27" s="11" t="s">
        <v>738</v>
      </c>
    </row>
    <row r="28" spans="1:6" s="8" customFormat="1" x14ac:dyDescent="0.25">
      <c r="A28" s="8">
        <v>5</v>
      </c>
      <c r="B28" s="11" t="s">
        <v>356</v>
      </c>
      <c r="C28" s="11" t="s">
        <v>357</v>
      </c>
      <c r="D28" s="11" t="s">
        <v>352</v>
      </c>
      <c r="E28" s="11"/>
      <c r="F28" s="11" t="s">
        <v>358</v>
      </c>
    </row>
    <row r="29" spans="1:6" s="8" customFormat="1" x14ac:dyDescent="0.25">
      <c r="A29" s="8">
        <v>5</v>
      </c>
      <c r="B29" s="11" t="s">
        <v>371</v>
      </c>
      <c r="C29" s="11" t="s">
        <v>372</v>
      </c>
      <c r="D29" s="11" t="s">
        <v>373</v>
      </c>
      <c r="F29" s="11" t="s">
        <v>733</v>
      </c>
    </row>
    <row r="30" spans="1:6" s="8" customFormat="1" x14ac:dyDescent="0.25">
      <c r="A30" s="11">
        <v>5</v>
      </c>
      <c r="B30" s="11" t="s">
        <v>363</v>
      </c>
      <c r="C30" s="11" t="s">
        <v>364</v>
      </c>
      <c r="D30" s="11" t="s">
        <v>365</v>
      </c>
      <c r="E30" s="11"/>
      <c r="F30" s="11" t="s">
        <v>366</v>
      </c>
    </row>
    <row r="31" spans="1:6" s="8" customFormat="1" x14ac:dyDescent="0.25">
      <c r="A31" s="8">
        <v>5</v>
      </c>
      <c r="B31" s="11" t="s">
        <v>351</v>
      </c>
      <c r="C31" s="11" t="s">
        <v>352</v>
      </c>
      <c r="D31" s="11" t="s">
        <v>353</v>
      </c>
      <c r="E31" s="11" t="s">
        <v>354</v>
      </c>
      <c r="F31" s="11" t="s">
        <v>728</v>
      </c>
    </row>
    <row r="32" spans="1:6" s="8" customFormat="1" x14ac:dyDescent="0.25">
      <c r="A32" s="11">
        <v>5</v>
      </c>
      <c r="B32" s="11" t="s">
        <v>516</v>
      </c>
      <c r="C32" s="11" t="s">
        <v>393</v>
      </c>
      <c r="D32" s="11" t="s">
        <v>517</v>
      </c>
      <c r="F32" s="11" t="s">
        <v>518</v>
      </c>
    </row>
    <row r="33" spans="1:6" s="8" customFormat="1" x14ac:dyDescent="0.25">
      <c r="A33" s="11">
        <v>5</v>
      </c>
      <c r="B33" s="11" t="s">
        <v>519</v>
      </c>
      <c r="C33" s="11" t="s">
        <v>372</v>
      </c>
      <c r="D33" s="11" t="s">
        <v>520</v>
      </c>
      <c r="F33" s="11" t="s">
        <v>521</v>
      </c>
    </row>
    <row r="34" spans="1:6" s="8" customFormat="1" x14ac:dyDescent="0.25">
      <c r="A34" s="11">
        <v>5</v>
      </c>
      <c r="B34" s="11" t="s">
        <v>522</v>
      </c>
      <c r="C34" s="11" t="s">
        <v>523</v>
      </c>
      <c r="D34" s="11" t="s">
        <v>524</v>
      </c>
      <c r="F34" s="11" t="s">
        <v>525</v>
      </c>
    </row>
    <row r="35" spans="1:6" s="8" customFormat="1" x14ac:dyDescent="0.25">
      <c r="A35" s="11">
        <v>6</v>
      </c>
      <c r="B35" s="11" t="s">
        <v>363</v>
      </c>
      <c r="C35" s="11" t="s">
        <v>364</v>
      </c>
      <c r="D35" s="11" t="s">
        <v>365</v>
      </c>
      <c r="E35" s="11"/>
      <c r="F35" s="11" t="s">
        <v>366</v>
      </c>
    </row>
    <row r="36" spans="1:6" s="8" customFormat="1" x14ac:dyDescent="0.25">
      <c r="A36" s="8">
        <v>6</v>
      </c>
      <c r="B36" s="11" t="s">
        <v>351</v>
      </c>
      <c r="C36" s="11" t="s">
        <v>352</v>
      </c>
      <c r="D36" s="11" t="s">
        <v>353</v>
      </c>
      <c r="E36" s="11" t="s">
        <v>354</v>
      </c>
      <c r="F36" s="11" t="s">
        <v>728</v>
      </c>
    </row>
    <row r="37" spans="1:6" s="8" customFormat="1" x14ac:dyDescent="0.25">
      <c r="A37" s="11">
        <v>6</v>
      </c>
      <c r="B37" s="8" t="s">
        <v>526</v>
      </c>
      <c r="C37" s="11" t="s">
        <v>377</v>
      </c>
      <c r="D37" s="11" t="s">
        <v>378</v>
      </c>
      <c r="F37" s="11" t="s">
        <v>752</v>
      </c>
    </row>
    <row r="38" spans="1:6" s="8" customFormat="1" x14ac:dyDescent="0.25">
      <c r="A38" s="11">
        <v>6</v>
      </c>
      <c r="B38" s="11" t="s">
        <v>347</v>
      </c>
      <c r="C38" s="11" t="s">
        <v>348</v>
      </c>
      <c r="D38" s="11" t="s">
        <v>345</v>
      </c>
      <c r="E38" s="11" t="s">
        <v>349</v>
      </c>
      <c r="F38" s="11" t="s">
        <v>727</v>
      </c>
    </row>
    <row r="39" spans="1:6" s="8" customFormat="1" x14ac:dyDescent="0.25">
      <c r="A39" s="8">
        <v>6</v>
      </c>
      <c r="B39" s="11" t="s">
        <v>371</v>
      </c>
      <c r="C39" s="11" t="s">
        <v>372</v>
      </c>
      <c r="D39" s="11" t="s">
        <v>373</v>
      </c>
      <c r="F39" s="11" t="s">
        <v>733</v>
      </c>
    </row>
    <row r="40" spans="1:6" s="8" customFormat="1" x14ac:dyDescent="0.25">
      <c r="A40" s="8">
        <v>7</v>
      </c>
      <c r="B40" s="11" t="s">
        <v>351</v>
      </c>
      <c r="C40" s="11" t="s">
        <v>352</v>
      </c>
      <c r="D40" s="11" t="s">
        <v>353</v>
      </c>
      <c r="E40" s="11" t="s">
        <v>354</v>
      </c>
      <c r="F40" s="11" t="s">
        <v>728</v>
      </c>
    </row>
    <row r="41" spans="1:6" s="8" customFormat="1" x14ac:dyDescent="0.25">
      <c r="A41" s="8">
        <v>7</v>
      </c>
      <c r="B41" s="11" t="s">
        <v>371</v>
      </c>
      <c r="C41" s="11" t="s">
        <v>372</v>
      </c>
      <c r="D41" s="11" t="s">
        <v>373</v>
      </c>
      <c r="F41" s="11" t="s">
        <v>733</v>
      </c>
    </row>
    <row r="42" spans="1:6" s="8" customFormat="1" x14ac:dyDescent="0.25">
      <c r="A42" s="11">
        <v>7</v>
      </c>
      <c r="B42" s="11" t="s">
        <v>723</v>
      </c>
      <c r="C42" s="11" t="s">
        <v>724</v>
      </c>
      <c r="D42" s="11" t="s">
        <v>725</v>
      </c>
      <c r="E42" s="11"/>
      <c r="F42" s="11" t="s">
        <v>726</v>
      </c>
    </row>
    <row r="43" spans="1:6" s="8" customFormat="1" x14ac:dyDescent="0.25">
      <c r="A43" s="11">
        <v>7</v>
      </c>
      <c r="B43" s="11" t="s">
        <v>347</v>
      </c>
      <c r="C43" s="11" t="s">
        <v>348</v>
      </c>
      <c r="D43" s="11" t="s">
        <v>345</v>
      </c>
      <c r="E43" s="11" t="s">
        <v>349</v>
      </c>
      <c r="F43" s="11" t="s">
        <v>727</v>
      </c>
    </row>
    <row r="44" spans="1:6" s="8" customFormat="1" x14ac:dyDescent="0.25">
      <c r="A44" s="8">
        <v>8</v>
      </c>
      <c r="B44" s="11" t="s">
        <v>351</v>
      </c>
      <c r="C44" s="11" t="s">
        <v>352</v>
      </c>
      <c r="D44" s="11" t="s">
        <v>353</v>
      </c>
      <c r="E44" s="11" t="s">
        <v>354</v>
      </c>
      <c r="F44" s="11" t="s">
        <v>728</v>
      </c>
    </row>
    <row r="45" spans="1:6" s="8" customFormat="1" x14ac:dyDescent="0.25">
      <c r="A45" s="8">
        <v>8</v>
      </c>
      <c r="B45" s="11" t="s">
        <v>356</v>
      </c>
      <c r="C45" s="11" t="s">
        <v>357</v>
      </c>
      <c r="D45" s="11" t="s">
        <v>352</v>
      </c>
      <c r="E45" s="11"/>
      <c r="F45" s="11" t="s">
        <v>358</v>
      </c>
    </row>
    <row r="46" spans="1:6" s="8" customFormat="1" x14ac:dyDescent="0.25">
      <c r="A46" s="11">
        <v>8</v>
      </c>
      <c r="B46" s="8" t="s">
        <v>526</v>
      </c>
      <c r="C46" s="11" t="s">
        <v>377</v>
      </c>
      <c r="D46" s="11" t="s">
        <v>378</v>
      </c>
      <c r="F46" s="11" t="s">
        <v>752</v>
      </c>
    </row>
    <row r="47" spans="1:6" s="8" customFormat="1" x14ac:dyDescent="0.25">
      <c r="A47" s="11">
        <v>8</v>
      </c>
      <c r="B47" s="11" t="s">
        <v>374</v>
      </c>
      <c r="C47" s="11" t="s">
        <v>375</v>
      </c>
      <c r="D47" s="11" t="s">
        <v>376</v>
      </c>
      <c r="F47" s="11" t="s">
        <v>738</v>
      </c>
    </row>
    <row r="48" spans="1:6" s="8" customFormat="1" x14ac:dyDescent="0.25">
      <c r="A48" s="11">
        <v>8</v>
      </c>
      <c r="B48" s="11" t="s">
        <v>359</v>
      </c>
      <c r="C48" s="11" t="s">
        <v>360</v>
      </c>
      <c r="D48" s="11" t="s">
        <v>361</v>
      </c>
      <c r="E48" s="11"/>
      <c r="F48" s="11" t="s">
        <v>362</v>
      </c>
    </row>
    <row r="49" spans="1:6" s="8" customFormat="1" x14ac:dyDescent="0.25">
      <c r="A49" s="8">
        <v>8</v>
      </c>
      <c r="B49" s="11" t="s">
        <v>371</v>
      </c>
      <c r="C49" s="11" t="s">
        <v>372</v>
      </c>
      <c r="D49" s="11" t="s">
        <v>373</v>
      </c>
      <c r="F49" s="11" t="s">
        <v>733</v>
      </c>
    </row>
    <row r="50" spans="1:6" s="8" customFormat="1" x14ac:dyDescent="0.25">
      <c r="A50" s="11">
        <v>9</v>
      </c>
      <c r="B50" s="11" t="s">
        <v>347</v>
      </c>
      <c r="C50" s="11" t="s">
        <v>348</v>
      </c>
      <c r="D50" s="11" t="s">
        <v>345</v>
      </c>
      <c r="E50" s="11" t="s">
        <v>349</v>
      </c>
      <c r="F50" s="11" t="s">
        <v>727</v>
      </c>
    </row>
    <row r="51" spans="1:6" s="8" customFormat="1" x14ac:dyDescent="0.25">
      <c r="A51" s="8">
        <v>9</v>
      </c>
      <c r="B51" s="11" t="s">
        <v>356</v>
      </c>
      <c r="C51" s="11" t="s">
        <v>357</v>
      </c>
      <c r="D51" s="11" t="s">
        <v>352</v>
      </c>
      <c r="E51" s="11"/>
      <c r="F51" s="11" t="s">
        <v>358</v>
      </c>
    </row>
    <row r="52" spans="1:6" s="8" customFormat="1" x14ac:dyDescent="0.25">
      <c r="A52" s="8">
        <v>9</v>
      </c>
      <c r="B52" s="11" t="s">
        <v>351</v>
      </c>
      <c r="C52" s="11" t="s">
        <v>352</v>
      </c>
      <c r="D52" s="11" t="s">
        <v>353</v>
      </c>
      <c r="E52" s="11" t="s">
        <v>354</v>
      </c>
      <c r="F52" s="11" t="s">
        <v>728</v>
      </c>
    </row>
    <row r="53" spans="1:6" s="8" customFormat="1" x14ac:dyDescent="0.25">
      <c r="A53" s="11">
        <v>9</v>
      </c>
      <c r="B53" s="8" t="s">
        <v>526</v>
      </c>
      <c r="C53" s="11" t="s">
        <v>377</v>
      </c>
      <c r="D53" s="11" t="s">
        <v>378</v>
      </c>
      <c r="F53" s="11" t="s">
        <v>752</v>
      </c>
    </row>
    <row r="54" spans="1:6" s="8" customFormat="1" x14ac:dyDescent="0.25">
      <c r="A54" s="11">
        <v>9</v>
      </c>
      <c r="B54" s="11" t="s">
        <v>779</v>
      </c>
      <c r="C54" s="11" t="s">
        <v>583</v>
      </c>
      <c r="D54" s="11" t="s">
        <v>584</v>
      </c>
      <c r="F54" s="11" t="s">
        <v>585</v>
      </c>
    </row>
    <row r="55" spans="1:6" s="8" customFormat="1" x14ac:dyDescent="0.25">
      <c r="A55" s="8">
        <v>9</v>
      </c>
      <c r="B55" s="11" t="s">
        <v>371</v>
      </c>
      <c r="C55" s="11" t="s">
        <v>372</v>
      </c>
      <c r="D55" s="11" t="s">
        <v>373</v>
      </c>
      <c r="F55" s="11" t="s">
        <v>733</v>
      </c>
    </row>
    <row r="56" spans="1:6" s="8" customFormat="1" x14ac:dyDescent="0.25">
      <c r="A56" s="8">
        <v>10</v>
      </c>
      <c r="B56" s="11" t="s">
        <v>714</v>
      </c>
      <c r="C56" s="11" t="s">
        <v>357</v>
      </c>
      <c r="D56" s="11" t="s">
        <v>352</v>
      </c>
      <c r="E56" s="11"/>
      <c r="F56" s="11" t="s">
        <v>358</v>
      </c>
    </row>
    <row r="57" spans="1:6" s="8" customFormat="1" x14ac:dyDescent="0.25">
      <c r="A57" s="11">
        <v>10</v>
      </c>
      <c r="B57" s="11" t="s">
        <v>347</v>
      </c>
      <c r="C57" s="11" t="s">
        <v>348</v>
      </c>
      <c r="D57" s="11" t="s">
        <v>345</v>
      </c>
      <c r="E57" s="11" t="s">
        <v>349</v>
      </c>
      <c r="F57" s="11" t="s">
        <v>727</v>
      </c>
    </row>
    <row r="58" spans="1:6" s="8" customFormat="1" x14ac:dyDescent="0.25">
      <c r="A58" s="8">
        <v>10</v>
      </c>
      <c r="B58" s="11" t="s">
        <v>351</v>
      </c>
      <c r="C58" s="11" t="s">
        <v>352</v>
      </c>
      <c r="D58" s="11" t="s">
        <v>353</v>
      </c>
      <c r="E58" s="11" t="s">
        <v>354</v>
      </c>
      <c r="F58" s="11" t="s">
        <v>728</v>
      </c>
    </row>
    <row r="59" spans="1:6" s="8" customFormat="1" x14ac:dyDescent="0.25">
      <c r="A59" s="11">
        <v>10</v>
      </c>
      <c r="B59" s="11" t="s">
        <v>367</v>
      </c>
      <c r="C59" s="11" t="s">
        <v>368</v>
      </c>
      <c r="D59" s="11" t="s">
        <v>369</v>
      </c>
      <c r="F59" s="11" t="s">
        <v>743</v>
      </c>
    </row>
    <row r="60" spans="1:6" s="8" customFormat="1" x14ac:dyDescent="0.25">
      <c r="A60" s="11">
        <v>10</v>
      </c>
      <c r="B60" s="11" t="s">
        <v>374</v>
      </c>
      <c r="C60" s="11" t="s">
        <v>375</v>
      </c>
      <c r="D60" s="11" t="s">
        <v>376</v>
      </c>
      <c r="F60" s="11" t="s">
        <v>738</v>
      </c>
    </row>
    <row r="61" spans="1:6" s="8" customFormat="1" x14ac:dyDescent="0.25">
      <c r="A61" s="11">
        <v>10</v>
      </c>
      <c r="B61" s="11" t="s">
        <v>482</v>
      </c>
      <c r="C61" s="11" t="s">
        <v>483</v>
      </c>
      <c r="D61" s="11" t="s">
        <v>484</v>
      </c>
      <c r="E61" s="11"/>
      <c r="F61" s="11" t="s">
        <v>770</v>
      </c>
    </row>
    <row r="62" spans="1:6" s="8" customFormat="1" x14ac:dyDescent="0.25">
      <c r="A62" s="8">
        <v>11</v>
      </c>
      <c r="B62" s="11" t="s">
        <v>371</v>
      </c>
      <c r="C62" s="11" t="s">
        <v>372</v>
      </c>
      <c r="D62" s="11" t="s">
        <v>373</v>
      </c>
      <c r="F62" s="11" t="s">
        <v>733</v>
      </c>
    </row>
    <row r="63" spans="1:6" s="8" customFormat="1" x14ac:dyDescent="0.25">
      <c r="A63" s="8">
        <v>11</v>
      </c>
      <c r="B63" s="11" t="s">
        <v>356</v>
      </c>
      <c r="C63" s="11" t="s">
        <v>357</v>
      </c>
      <c r="D63" s="11" t="s">
        <v>352</v>
      </c>
      <c r="E63" s="11"/>
      <c r="F63" s="11" t="s">
        <v>358</v>
      </c>
    </row>
    <row r="64" spans="1:6" s="8" customFormat="1" x14ac:dyDescent="0.25">
      <c r="A64" s="8">
        <v>11</v>
      </c>
      <c r="B64" s="11" t="s">
        <v>787</v>
      </c>
      <c r="C64" s="11" t="s">
        <v>788</v>
      </c>
      <c r="D64" s="11" t="s">
        <v>789</v>
      </c>
      <c r="E64" s="11"/>
      <c r="F64" s="11" t="s">
        <v>790</v>
      </c>
    </row>
    <row r="65" spans="1:7" s="8" customFormat="1" x14ac:dyDescent="0.25">
      <c r="A65" s="8">
        <v>11</v>
      </c>
      <c r="B65" s="11" t="s">
        <v>351</v>
      </c>
      <c r="C65" s="11" t="s">
        <v>352</v>
      </c>
      <c r="D65" s="11" t="s">
        <v>353</v>
      </c>
      <c r="E65" s="11" t="s">
        <v>354</v>
      </c>
      <c r="F65" s="11" t="s">
        <v>728</v>
      </c>
    </row>
    <row r="66" spans="1:7" s="8" customFormat="1" x14ac:dyDescent="0.25">
      <c r="A66" s="8">
        <v>12</v>
      </c>
      <c r="B66" s="11" t="s">
        <v>356</v>
      </c>
      <c r="C66" s="11" t="s">
        <v>357</v>
      </c>
      <c r="D66" s="11" t="s">
        <v>352</v>
      </c>
      <c r="E66" s="11"/>
      <c r="F66" s="11" t="s">
        <v>358</v>
      </c>
    </row>
    <row r="67" spans="1:7" s="8" customFormat="1" x14ac:dyDescent="0.25">
      <c r="A67" s="11">
        <v>12</v>
      </c>
      <c r="B67" s="11" t="s">
        <v>347</v>
      </c>
      <c r="C67" s="11" t="s">
        <v>348</v>
      </c>
      <c r="D67" s="11" t="s">
        <v>345</v>
      </c>
      <c r="E67" s="11" t="s">
        <v>349</v>
      </c>
      <c r="F67" s="11" t="s">
        <v>727</v>
      </c>
    </row>
    <row r="68" spans="1:7" s="8" customFormat="1" x14ac:dyDescent="0.25">
      <c r="A68" s="8">
        <v>12</v>
      </c>
      <c r="B68" s="11" t="s">
        <v>351</v>
      </c>
      <c r="C68" s="11" t="s">
        <v>352</v>
      </c>
      <c r="D68" s="11" t="s">
        <v>353</v>
      </c>
      <c r="E68" s="11" t="s">
        <v>354</v>
      </c>
      <c r="F68" s="11" t="s">
        <v>728</v>
      </c>
    </row>
    <row r="69" spans="1:7" s="8" customFormat="1" x14ac:dyDescent="0.25">
      <c r="A69" s="11">
        <v>12</v>
      </c>
      <c r="B69" s="11" t="s">
        <v>367</v>
      </c>
      <c r="C69" s="11" t="s">
        <v>368</v>
      </c>
      <c r="D69" s="11" t="s">
        <v>369</v>
      </c>
      <c r="F69" s="11" t="s">
        <v>743</v>
      </c>
    </row>
    <row r="70" spans="1:7" s="8" customFormat="1" x14ac:dyDescent="0.25">
      <c r="A70" s="11">
        <v>12</v>
      </c>
      <c r="B70" s="11" t="s">
        <v>482</v>
      </c>
      <c r="C70" s="11" t="s">
        <v>483</v>
      </c>
      <c r="D70" s="11" t="s">
        <v>484</v>
      </c>
      <c r="E70" s="11"/>
      <c r="F70" s="11" t="s">
        <v>770</v>
      </c>
    </row>
    <row r="71" spans="1:7" s="8" customFormat="1" x14ac:dyDescent="0.25">
      <c r="A71" s="11">
        <v>12</v>
      </c>
      <c r="B71" s="11" t="s">
        <v>363</v>
      </c>
      <c r="C71" s="11" t="s">
        <v>364</v>
      </c>
      <c r="D71" s="11" t="s">
        <v>365</v>
      </c>
      <c r="E71" s="11"/>
      <c r="F71" s="11" t="s">
        <v>366</v>
      </c>
    </row>
    <row r="72" spans="1:7" s="8" customFormat="1" x14ac:dyDescent="0.25">
      <c r="A72" s="11">
        <v>12</v>
      </c>
      <c r="B72" s="11" t="s">
        <v>714</v>
      </c>
      <c r="C72" s="11" t="s">
        <v>715</v>
      </c>
      <c r="D72" s="11" t="s">
        <v>716</v>
      </c>
      <c r="F72" s="11" t="s">
        <v>446</v>
      </c>
    </row>
    <row r="73" spans="1:7" s="8" customFormat="1" x14ac:dyDescent="0.25">
      <c r="A73" s="11">
        <v>12</v>
      </c>
      <c r="B73" s="11" t="s">
        <v>388</v>
      </c>
      <c r="C73" s="11" t="s">
        <v>389</v>
      </c>
      <c r="D73" s="11" t="s">
        <v>390</v>
      </c>
      <c r="F73" s="11" t="s">
        <v>458</v>
      </c>
    </row>
    <row r="74" spans="1:7" s="8" customFormat="1" x14ac:dyDescent="0.25">
      <c r="A74" s="8">
        <v>13</v>
      </c>
      <c r="B74" s="11" t="s">
        <v>356</v>
      </c>
      <c r="C74" s="11" t="s">
        <v>357</v>
      </c>
      <c r="D74" s="11" t="s">
        <v>352</v>
      </c>
      <c r="E74" s="11"/>
      <c r="F74" s="11" t="s">
        <v>358</v>
      </c>
    </row>
    <row r="75" spans="1:7" s="8" customFormat="1" x14ac:dyDescent="0.25">
      <c r="A75" s="8">
        <v>13</v>
      </c>
      <c r="B75" s="11" t="s">
        <v>351</v>
      </c>
      <c r="C75" s="11" t="s">
        <v>352</v>
      </c>
      <c r="D75" s="11" t="s">
        <v>353</v>
      </c>
      <c r="E75" s="11" t="s">
        <v>354</v>
      </c>
      <c r="F75" s="11" t="s">
        <v>728</v>
      </c>
    </row>
    <row r="76" spans="1:7" s="8" customFormat="1" x14ac:dyDescent="0.25">
      <c r="A76" s="8">
        <v>13</v>
      </c>
      <c r="B76" s="11" t="s">
        <v>371</v>
      </c>
      <c r="C76" s="11" t="s">
        <v>372</v>
      </c>
      <c r="D76" s="11" t="s">
        <v>373</v>
      </c>
      <c r="F76" s="11" t="s">
        <v>733</v>
      </c>
    </row>
    <row r="77" spans="1:7" s="8" customFormat="1" x14ac:dyDescent="0.25">
      <c r="A77" s="11">
        <v>13</v>
      </c>
      <c r="B77" s="11" t="s">
        <v>359</v>
      </c>
      <c r="C77" s="11" t="s">
        <v>360</v>
      </c>
      <c r="D77" s="11" t="s">
        <v>361</v>
      </c>
      <c r="E77" s="11"/>
      <c r="F77" s="11" t="s">
        <v>362</v>
      </c>
    </row>
    <row r="78" spans="1:7" s="8" customFormat="1" x14ac:dyDescent="0.25">
      <c r="A78" s="11">
        <v>13</v>
      </c>
      <c r="B78" s="11" t="s">
        <v>363</v>
      </c>
      <c r="C78" s="11" t="s">
        <v>364</v>
      </c>
      <c r="D78" s="11" t="s">
        <v>365</v>
      </c>
      <c r="E78" s="11"/>
      <c r="F78" s="11" t="s">
        <v>366</v>
      </c>
    </row>
    <row r="79" spans="1:7" s="8" customFormat="1" x14ac:dyDescent="0.25">
      <c r="A79" s="11">
        <v>13</v>
      </c>
      <c r="B79" s="11" t="s">
        <v>478</v>
      </c>
      <c r="C79" s="11" t="s">
        <v>479</v>
      </c>
      <c r="D79" s="11" t="s">
        <v>480</v>
      </c>
      <c r="E79" s="11"/>
      <c r="F79" s="11" t="s">
        <v>806</v>
      </c>
      <c r="G79" s="11"/>
    </row>
    <row r="80" spans="1:7" s="8" customFormat="1" x14ac:dyDescent="0.25">
      <c r="A80" s="11">
        <v>13</v>
      </c>
      <c r="B80" s="11" t="s">
        <v>485</v>
      </c>
      <c r="C80" s="11" t="s">
        <v>393</v>
      </c>
      <c r="D80" s="11" t="s">
        <v>481</v>
      </c>
      <c r="F80" s="11" t="s">
        <v>807</v>
      </c>
    </row>
    <row r="81" spans="1:6" s="8" customFormat="1" x14ac:dyDescent="0.25">
      <c r="A81" s="11">
        <v>13</v>
      </c>
      <c r="B81" s="11" t="s">
        <v>454</v>
      </c>
      <c r="C81" s="11" t="s">
        <v>455</v>
      </c>
      <c r="D81" s="11" t="s">
        <v>456</v>
      </c>
      <c r="E81" s="11"/>
      <c r="F81" s="36" t="s">
        <v>457</v>
      </c>
    </row>
    <row r="82" spans="1:6" s="8" customFormat="1" x14ac:dyDescent="0.25">
      <c r="A82" s="11">
        <v>13</v>
      </c>
      <c r="B82" s="11" t="s">
        <v>482</v>
      </c>
      <c r="C82" s="11" t="s">
        <v>483</v>
      </c>
      <c r="D82" s="11" t="s">
        <v>484</v>
      </c>
      <c r="E82" s="11"/>
      <c r="F82" s="11" t="s">
        <v>770</v>
      </c>
    </row>
    <row r="83" spans="1:6" s="8" customFormat="1" x14ac:dyDescent="0.25">
      <c r="A83" s="11">
        <v>13</v>
      </c>
      <c r="B83" s="11" t="s">
        <v>391</v>
      </c>
      <c r="C83" s="11" t="s">
        <v>393</v>
      </c>
      <c r="D83" s="11" t="s">
        <v>392</v>
      </c>
      <c r="F83" s="11" t="s">
        <v>394</v>
      </c>
    </row>
    <row r="84" spans="1:6" s="8" customFormat="1" x14ac:dyDescent="0.25">
      <c r="A84" s="8">
        <v>14</v>
      </c>
      <c r="B84" s="11" t="s">
        <v>351</v>
      </c>
      <c r="C84" s="11" t="s">
        <v>352</v>
      </c>
      <c r="D84" s="11" t="s">
        <v>353</v>
      </c>
      <c r="E84" s="11" t="s">
        <v>354</v>
      </c>
      <c r="F84" s="11" t="s">
        <v>728</v>
      </c>
    </row>
    <row r="85" spans="1:6" s="8" customFormat="1" x14ac:dyDescent="0.25">
      <c r="A85" s="8">
        <v>14</v>
      </c>
      <c r="B85" s="11" t="s">
        <v>371</v>
      </c>
      <c r="C85" s="11" t="s">
        <v>372</v>
      </c>
      <c r="D85" s="11" t="s">
        <v>373</v>
      </c>
      <c r="F85" s="11" t="s">
        <v>733</v>
      </c>
    </row>
    <row r="86" spans="1:6" s="8" customFormat="1" x14ac:dyDescent="0.25">
      <c r="A86" s="8">
        <v>14</v>
      </c>
      <c r="B86" s="11" t="s">
        <v>363</v>
      </c>
      <c r="C86" s="11" t="s">
        <v>364</v>
      </c>
      <c r="D86" s="11" t="s">
        <v>365</v>
      </c>
      <c r="E86" s="11"/>
      <c r="F86" s="11" t="s">
        <v>366</v>
      </c>
    </row>
    <row r="87" spans="1:6" s="8" customFormat="1" x14ac:dyDescent="0.25">
      <c r="A87" s="8">
        <v>14</v>
      </c>
      <c r="B87" s="8" t="s">
        <v>526</v>
      </c>
      <c r="C87" s="11" t="s">
        <v>377</v>
      </c>
      <c r="D87" s="11" t="s">
        <v>378</v>
      </c>
      <c r="F87" s="11" t="s">
        <v>752</v>
      </c>
    </row>
    <row r="88" spans="1:6" s="8" customFormat="1" x14ac:dyDescent="0.25">
      <c r="A88" s="8">
        <v>14</v>
      </c>
      <c r="B88" s="11" t="s">
        <v>374</v>
      </c>
      <c r="C88" s="11" t="s">
        <v>375</v>
      </c>
      <c r="D88" s="11" t="s">
        <v>376</v>
      </c>
      <c r="F88" s="11" t="s">
        <v>738</v>
      </c>
    </row>
    <row r="89" spans="1:6" s="8" customFormat="1" x14ac:dyDescent="0.25">
      <c r="A89" s="8">
        <v>14</v>
      </c>
      <c r="B89" s="8" t="s">
        <v>530</v>
      </c>
      <c r="C89" s="11" t="s">
        <v>544</v>
      </c>
      <c r="D89" s="11" t="s">
        <v>436</v>
      </c>
      <c r="F89" s="11" t="s">
        <v>545</v>
      </c>
    </row>
    <row r="90" spans="1:6" s="8" customFormat="1" x14ac:dyDescent="0.25">
      <c r="A90" s="8">
        <v>14</v>
      </c>
      <c r="B90" s="8" t="s">
        <v>528</v>
      </c>
      <c r="C90" s="11" t="s">
        <v>542</v>
      </c>
      <c r="D90" s="11" t="s">
        <v>529</v>
      </c>
      <c r="F90" s="11" t="s">
        <v>543</v>
      </c>
    </row>
    <row r="91" spans="1:6" s="8" customFormat="1" x14ac:dyDescent="0.25">
      <c r="A91" s="8">
        <v>14</v>
      </c>
      <c r="B91" s="8" t="s">
        <v>526</v>
      </c>
      <c r="C91" s="11" t="s">
        <v>386</v>
      </c>
      <c r="D91" s="11" t="s">
        <v>387</v>
      </c>
      <c r="F91" s="11" t="s">
        <v>527</v>
      </c>
    </row>
    <row r="92" spans="1:6" s="8" customFormat="1" x14ac:dyDescent="0.25">
      <c r="A92" s="8">
        <v>14</v>
      </c>
      <c r="B92" s="11" t="s">
        <v>356</v>
      </c>
      <c r="C92" s="11" t="s">
        <v>357</v>
      </c>
      <c r="D92" s="11" t="s">
        <v>352</v>
      </c>
      <c r="E92" s="11"/>
      <c r="F92" s="11" t="s">
        <v>358</v>
      </c>
    </row>
    <row r="93" spans="1:6" s="8" customFormat="1" x14ac:dyDescent="0.25">
      <c r="A93" s="8">
        <v>14</v>
      </c>
      <c r="B93" s="11" t="s">
        <v>347</v>
      </c>
      <c r="C93" s="11" t="s">
        <v>348</v>
      </c>
      <c r="D93" s="11" t="s">
        <v>345</v>
      </c>
      <c r="E93" s="11" t="s">
        <v>349</v>
      </c>
      <c r="F93" s="11" t="s">
        <v>350</v>
      </c>
    </row>
    <row r="94" spans="1:6" s="8" customFormat="1" x14ac:dyDescent="0.25">
      <c r="A94" s="8">
        <v>15</v>
      </c>
      <c r="B94" s="11" t="s">
        <v>351</v>
      </c>
      <c r="C94" s="11" t="s">
        <v>352</v>
      </c>
      <c r="D94" s="11" t="s">
        <v>353</v>
      </c>
      <c r="E94" s="11" t="s">
        <v>354</v>
      </c>
      <c r="F94" s="11" t="s">
        <v>728</v>
      </c>
    </row>
    <row r="95" spans="1:6" s="8" customFormat="1" x14ac:dyDescent="0.25">
      <c r="A95" s="8">
        <v>15</v>
      </c>
      <c r="B95" s="11" t="s">
        <v>531</v>
      </c>
      <c r="C95" s="11" t="s">
        <v>532</v>
      </c>
      <c r="D95" s="11" t="s">
        <v>533</v>
      </c>
      <c r="E95" s="11"/>
      <c r="F95" s="11" t="s">
        <v>534</v>
      </c>
    </row>
    <row r="96" spans="1:6" s="8" customFormat="1" x14ac:dyDescent="0.25">
      <c r="A96" s="8">
        <v>15</v>
      </c>
      <c r="B96" s="8" t="s">
        <v>526</v>
      </c>
      <c r="C96" s="11" t="s">
        <v>386</v>
      </c>
      <c r="D96" s="11" t="s">
        <v>387</v>
      </c>
      <c r="F96" s="11" t="s">
        <v>527</v>
      </c>
    </row>
    <row r="97" spans="1:6" s="8" customFormat="1" x14ac:dyDescent="0.25">
      <c r="A97" s="8">
        <v>15</v>
      </c>
      <c r="B97" s="8" t="s">
        <v>530</v>
      </c>
      <c r="C97" s="11" t="s">
        <v>544</v>
      </c>
      <c r="D97" s="11" t="s">
        <v>436</v>
      </c>
      <c r="F97" s="11" t="s">
        <v>545</v>
      </c>
    </row>
    <row r="98" spans="1:6" s="8" customFormat="1" x14ac:dyDescent="0.25">
      <c r="A98" s="8">
        <v>15</v>
      </c>
      <c r="B98" s="11" t="s">
        <v>359</v>
      </c>
      <c r="C98" s="11" t="s">
        <v>360</v>
      </c>
      <c r="D98" s="11" t="s">
        <v>361</v>
      </c>
      <c r="E98" s="11"/>
      <c r="F98" s="11" t="s">
        <v>362</v>
      </c>
    </row>
    <row r="99" spans="1:6" s="8" customFormat="1" x14ac:dyDescent="0.25">
      <c r="A99" s="8">
        <v>15</v>
      </c>
      <c r="B99" s="11" t="s">
        <v>356</v>
      </c>
      <c r="C99" s="11" t="s">
        <v>357</v>
      </c>
      <c r="D99" s="11" t="s">
        <v>352</v>
      </c>
      <c r="E99" s="11"/>
      <c r="F99" s="11" t="s">
        <v>358</v>
      </c>
    </row>
    <row r="100" spans="1:6" s="8" customFormat="1" x14ac:dyDescent="0.25">
      <c r="A100" s="8">
        <v>15</v>
      </c>
      <c r="B100" s="11" t="s">
        <v>379</v>
      </c>
      <c r="C100" s="11" t="s">
        <v>380</v>
      </c>
      <c r="D100" s="11" t="s">
        <v>381</v>
      </c>
      <c r="E100" s="11"/>
      <c r="F100" s="11" t="s">
        <v>743</v>
      </c>
    </row>
    <row r="101" spans="1:6" s="8" customFormat="1" x14ac:dyDescent="0.25">
      <c r="A101" s="8">
        <v>16</v>
      </c>
      <c r="B101" s="11" t="s">
        <v>356</v>
      </c>
      <c r="C101" s="11" t="s">
        <v>357</v>
      </c>
      <c r="D101" s="11" t="s">
        <v>352</v>
      </c>
      <c r="E101" s="11"/>
      <c r="F101" s="11" t="s">
        <v>358</v>
      </c>
    </row>
    <row r="102" spans="1:6" s="8" customFormat="1" x14ac:dyDescent="0.25">
      <c r="A102" s="8">
        <v>16</v>
      </c>
      <c r="B102" s="11" t="s">
        <v>351</v>
      </c>
      <c r="C102" s="11" t="s">
        <v>352</v>
      </c>
      <c r="D102" s="11" t="s">
        <v>353</v>
      </c>
      <c r="E102" s="11" t="s">
        <v>354</v>
      </c>
      <c r="F102" s="11" t="s">
        <v>728</v>
      </c>
    </row>
    <row r="103" spans="1:6" s="8" customFormat="1" x14ac:dyDescent="0.25">
      <c r="A103" s="8">
        <v>16</v>
      </c>
      <c r="B103" s="11" t="s">
        <v>371</v>
      </c>
      <c r="C103" s="11" t="s">
        <v>372</v>
      </c>
      <c r="D103" s="11" t="s">
        <v>373</v>
      </c>
      <c r="F103" s="11" t="s">
        <v>733</v>
      </c>
    </row>
    <row r="104" spans="1:6" s="8" customFormat="1" x14ac:dyDescent="0.25">
      <c r="A104" s="8">
        <v>16</v>
      </c>
      <c r="B104" s="11" t="s">
        <v>363</v>
      </c>
      <c r="C104" s="11" t="s">
        <v>364</v>
      </c>
      <c r="D104" s="11" t="s">
        <v>365</v>
      </c>
      <c r="E104" s="11"/>
      <c r="F104" s="11" t="s">
        <v>366</v>
      </c>
    </row>
    <row r="105" spans="1:6" s="8" customFormat="1" x14ac:dyDescent="0.25">
      <c r="A105" s="8">
        <v>16</v>
      </c>
      <c r="B105" s="11" t="s">
        <v>636</v>
      </c>
      <c r="C105" s="11" t="s">
        <v>637</v>
      </c>
      <c r="D105" s="11" t="s">
        <v>638</v>
      </c>
      <c r="F105" s="11" t="s">
        <v>639</v>
      </c>
    </row>
    <row r="106" spans="1:6" s="8" customFormat="1" x14ac:dyDescent="0.25">
      <c r="A106" s="8">
        <v>17</v>
      </c>
      <c r="B106" s="11" t="s">
        <v>356</v>
      </c>
      <c r="C106" s="11" t="s">
        <v>357</v>
      </c>
      <c r="D106" s="11" t="s">
        <v>352</v>
      </c>
      <c r="E106" s="11"/>
      <c r="F106" s="11" t="s">
        <v>358</v>
      </c>
    </row>
    <row r="107" spans="1:6" s="8" customFormat="1" x14ac:dyDescent="0.25">
      <c r="A107" s="8">
        <v>17</v>
      </c>
      <c r="B107" s="11" t="s">
        <v>351</v>
      </c>
      <c r="C107" s="11" t="s">
        <v>352</v>
      </c>
      <c r="D107" s="11" t="s">
        <v>353</v>
      </c>
      <c r="E107" s="11" t="s">
        <v>354</v>
      </c>
      <c r="F107" s="11" t="s">
        <v>728</v>
      </c>
    </row>
    <row r="108" spans="1:6" s="8" customFormat="1" x14ac:dyDescent="0.25">
      <c r="A108" s="8">
        <v>17</v>
      </c>
      <c r="B108" s="11" t="s">
        <v>371</v>
      </c>
      <c r="C108" s="11" t="s">
        <v>372</v>
      </c>
      <c r="D108" s="11" t="s">
        <v>373</v>
      </c>
      <c r="F108" s="11" t="s">
        <v>733</v>
      </c>
    </row>
    <row r="109" spans="1:6" s="8" customFormat="1" x14ac:dyDescent="0.25">
      <c r="A109" s="8">
        <v>17</v>
      </c>
      <c r="B109" s="11" t="s">
        <v>363</v>
      </c>
      <c r="C109" s="11" t="s">
        <v>364</v>
      </c>
      <c r="D109" s="11" t="s">
        <v>365</v>
      </c>
      <c r="E109" s="11"/>
      <c r="F109" s="11" t="s">
        <v>366</v>
      </c>
    </row>
    <row r="110" spans="1:6" s="8" customFormat="1" x14ac:dyDescent="0.25">
      <c r="A110" s="11">
        <v>17</v>
      </c>
      <c r="B110" s="11" t="s">
        <v>643</v>
      </c>
      <c r="C110" s="11" t="s">
        <v>644</v>
      </c>
      <c r="D110" s="11" t="s">
        <v>645</v>
      </c>
      <c r="F110" s="11" t="s">
        <v>646</v>
      </c>
    </row>
    <row r="111" spans="1:6" s="8" customFormat="1" x14ac:dyDescent="0.25">
      <c r="A111" s="8">
        <v>18</v>
      </c>
      <c r="B111" s="11" t="s">
        <v>356</v>
      </c>
      <c r="C111" s="11" t="s">
        <v>357</v>
      </c>
      <c r="D111" s="11" t="s">
        <v>352</v>
      </c>
      <c r="E111" s="11"/>
      <c r="F111" s="11" t="s">
        <v>358</v>
      </c>
    </row>
    <row r="112" spans="1:6" s="8" customFormat="1" x14ac:dyDescent="0.25">
      <c r="A112" s="8">
        <v>18</v>
      </c>
      <c r="B112" s="11" t="s">
        <v>351</v>
      </c>
      <c r="C112" s="11" t="s">
        <v>352</v>
      </c>
      <c r="D112" s="11" t="s">
        <v>353</v>
      </c>
      <c r="E112" s="11" t="s">
        <v>354</v>
      </c>
      <c r="F112" s="11" t="s">
        <v>728</v>
      </c>
    </row>
    <row r="113" spans="1:6" s="8" customFormat="1" x14ac:dyDescent="0.25">
      <c r="A113" s="8">
        <v>18</v>
      </c>
      <c r="B113" s="11" t="s">
        <v>371</v>
      </c>
      <c r="C113" s="11" t="s">
        <v>372</v>
      </c>
      <c r="D113" s="11" t="s">
        <v>373</v>
      </c>
      <c r="F113" s="11" t="s">
        <v>733</v>
      </c>
    </row>
    <row r="114" spans="1:6" s="8" customFormat="1" x14ac:dyDescent="0.25">
      <c r="A114" s="8">
        <v>18</v>
      </c>
      <c r="B114" s="11" t="s">
        <v>363</v>
      </c>
      <c r="C114" s="11" t="s">
        <v>364</v>
      </c>
      <c r="D114" s="11" t="s">
        <v>365</v>
      </c>
      <c r="E114" s="11"/>
      <c r="F114" s="11" t="s">
        <v>366</v>
      </c>
    </row>
    <row r="115" spans="1:6" s="8" customFormat="1" x14ac:dyDescent="0.25">
      <c r="A115" s="8">
        <v>19</v>
      </c>
      <c r="B115" s="11" t="s">
        <v>356</v>
      </c>
      <c r="C115" s="11" t="s">
        <v>357</v>
      </c>
      <c r="D115" s="11" t="s">
        <v>352</v>
      </c>
      <c r="E115" s="11"/>
      <c r="F115" s="11" t="s">
        <v>358</v>
      </c>
    </row>
    <row r="116" spans="1:6" s="8" customFormat="1" x14ac:dyDescent="0.25">
      <c r="A116" s="8">
        <v>19</v>
      </c>
      <c r="B116" s="11" t="s">
        <v>347</v>
      </c>
      <c r="C116" s="11" t="s">
        <v>348</v>
      </c>
      <c r="D116" s="11" t="s">
        <v>345</v>
      </c>
      <c r="E116" s="11" t="s">
        <v>349</v>
      </c>
      <c r="F116" s="11" t="s">
        <v>350</v>
      </c>
    </row>
    <row r="117" spans="1:6" s="8" customFormat="1" x14ac:dyDescent="0.25">
      <c r="A117" s="8">
        <v>19</v>
      </c>
      <c r="B117" s="11" t="s">
        <v>351</v>
      </c>
      <c r="C117" s="11" t="s">
        <v>352</v>
      </c>
      <c r="D117" s="11" t="s">
        <v>353</v>
      </c>
      <c r="E117" s="11" t="s">
        <v>354</v>
      </c>
      <c r="F117" s="11" t="s">
        <v>728</v>
      </c>
    </row>
    <row r="118" spans="1:6" s="8" customFormat="1" x14ac:dyDescent="0.25">
      <c r="A118" s="8">
        <v>19</v>
      </c>
      <c r="B118" s="11" t="s">
        <v>367</v>
      </c>
      <c r="C118" s="11" t="s">
        <v>368</v>
      </c>
      <c r="D118" s="11" t="s">
        <v>369</v>
      </c>
      <c r="F118" s="11" t="s">
        <v>743</v>
      </c>
    </row>
    <row r="119" spans="1:6" s="8" customFormat="1" x14ac:dyDescent="0.25">
      <c r="A119" s="8">
        <v>19</v>
      </c>
      <c r="B119" s="11" t="s">
        <v>374</v>
      </c>
      <c r="C119" s="11" t="s">
        <v>375</v>
      </c>
      <c r="D119" s="11" t="s">
        <v>376</v>
      </c>
      <c r="F119" s="11" t="s">
        <v>738</v>
      </c>
    </row>
    <row r="120" spans="1:6" s="8" customFormat="1" x14ac:dyDescent="0.25">
      <c r="A120" s="8">
        <v>19</v>
      </c>
      <c r="B120" s="11" t="s">
        <v>363</v>
      </c>
      <c r="C120" s="11" t="s">
        <v>364</v>
      </c>
      <c r="D120" s="11" t="s">
        <v>365</v>
      </c>
      <c r="E120" s="11"/>
      <c r="F120" s="11" t="s">
        <v>366</v>
      </c>
    </row>
    <row r="121" spans="1:6" s="8" customFormat="1" x14ac:dyDescent="0.25">
      <c r="A121" s="8">
        <v>19</v>
      </c>
      <c r="B121" s="8" t="s">
        <v>526</v>
      </c>
      <c r="C121" s="11" t="s">
        <v>386</v>
      </c>
      <c r="D121" s="11" t="s">
        <v>387</v>
      </c>
      <c r="F121" s="11" t="s">
        <v>527</v>
      </c>
    </row>
    <row r="122" spans="1:6" s="8" customFormat="1" x14ac:dyDescent="0.25">
      <c r="A122" s="8">
        <v>20</v>
      </c>
      <c r="B122" s="11" t="s">
        <v>356</v>
      </c>
      <c r="C122" s="11" t="s">
        <v>357</v>
      </c>
      <c r="D122" s="11" t="s">
        <v>352</v>
      </c>
      <c r="E122" s="11"/>
      <c r="F122" s="11" t="s">
        <v>358</v>
      </c>
    </row>
    <row r="123" spans="1:6" s="8" customFormat="1" x14ac:dyDescent="0.25">
      <c r="A123" s="8">
        <v>20</v>
      </c>
      <c r="B123" s="11" t="s">
        <v>347</v>
      </c>
      <c r="C123" s="11" t="s">
        <v>348</v>
      </c>
      <c r="D123" s="11" t="s">
        <v>345</v>
      </c>
      <c r="E123" s="11" t="s">
        <v>349</v>
      </c>
      <c r="F123" s="11" t="s">
        <v>350</v>
      </c>
    </row>
    <row r="124" spans="1:6" s="8" customFormat="1" x14ac:dyDescent="0.25">
      <c r="A124" s="8">
        <v>20</v>
      </c>
      <c r="B124" s="11" t="s">
        <v>351</v>
      </c>
      <c r="C124" s="11" t="s">
        <v>352</v>
      </c>
      <c r="D124" s="11" t="s">
        <v>353</v>
      </c>
      <c r="E124" s="11" t="s">
        <v>354</v>
      </c>
      <c r="F124" s="11" t="s">
        <v>728</v>
      </c>
    </row>
    <row r="125" spans="1:6" s="8" customFormat="1" x14ac:dyDescent="0.25">
      <c r="A125" s="8">
        <v>20</v>
      </c>
      <c r="B125" s="11" t="s">
        <v>374</v>
      </c>
      <c r="C125" s="11" t="s">
        <v>375</v>
      </c>
      <c r="D125" s="11" t="s">
        <v>376</v>
      </c>
      <c r="F125" s="11" t="s">
        <v>738</v>
      </c>
    </row>
    <row r="126" spans="1:6" s="8" customFormat="1" x14ac:dyDescent="0.25">
      <c r="A126" s="8">
        <v>20</v>
      </c>
      <c r="B126" s="11" t="s">
        <v>371</v>
      </c>
      <c r="C126" s="11" t="s">
        <v>372</v>
      </c>
      <c r="D126" s="11" t="s">
        <v>373</v>
      </c>
      <c r="F126" s="11" t="s">
        <v>733</v>
      </c>
    </row>
    <row r="127" spans="1:6" s="8" customFormat="1" x14ac:dyDescent="0.25">
      <c r="A127" s="8">
        <v>20</v>
      </c>
      <c r="B127" s="11" t="s">
        <v>359</v>
      </c>
      <c r="C127" s="11" t="s">
        <v>360</v>
      </c>
      <c r="D127" s="11" t="s">
        <v>361</v>
      </c>
      <c r="E127" s="11"/>
      <c r="F127" s="11" t="s">
        <v>362</v>
      </c>
    </row>
    <row r="128" spans="1:6" s="8" customFormat="1" x14ac:dyDescent="0.25">
      <c r="A128" s="8">
        <v>20</v>
      </c>
      <c r="B128" s="8" t="s">
        <v>526</v>
      </c>
      <c r="C128" s="11" t="s">
        <v>386</v>
      </c>
      <c r="D128" s="11" t="s">
        <v>387</v>
      </c>
      <c r="F128" s="11" t="s">
        <v>527</v>
      </c>
    </row>
    <row r="129" spans="1:6" s="8" customFormat="1" x14ac:dyDescent="0.25">
      <c r="A129" s="8">
        <v>20</v>
      </c>
      <c r="B129" s="11" t="s">
        <v>482</v>
      </c>
      <c r="C129" s="11" t="s">
        <v>483</v>
      </c>
      <c r="D129" s="11" t="s">
        <v>484</v>
      </c>
      <c r="E129" s="11"/>
      <c r="F129" s="11" t="s">
        <v>770</v>
      </c>
    </row>
    <row r="130" spans="1:6" s="8" customFormat="1" x14ac:dyDescent="0.25">
      <c r="A130" s="8">
        <v>20</v>
      </c>
      <c r="B130" s="11" t="s">
        <v>652</v>
      </c>
      <c r="C130" s="11" t="s">
        <v>645</v>
      </c>
      <c r="D130" s="11" t="s">
        <v>653</v>
      </c>
      <c r="F130" s="11" t="s">
        <v>654</v>
      </c>
    </row>
    <row r="131" spans="1:6" s="37" customFormat="1" x14ac:dyDescent="0.25">
      <c r="A131" s="37">
        <v>21</v>
      </c>
      <c r="B131" s="38" t="s">
        <v>356</v>
      </c>
      <c r="C131" s="38" t="s">
        <v>357</v>
      </c>
      <c r="D131" s="38" t="s">
        <v>352</v>
      </c>
      <c r="E131" s="38"/>
      <c r="F131" s="38" t="s">
        <v>358</v>
      </c>
    </row>
    <row r="132" spans="1:6" s="37" customFormat="1" x14ac:dyDescent="0.25">
      <c r="A132" s="37">
        <v>21</v>
      </c>
      <c r="B132" s="38" t="s">
        <v>347</v>
      </c>
      <c r="C132" s="38" t="s">
        <v>348</v>
      </c>
      <c r="D132" s="38" t="s">
        <v>345</v>
      </c>
      <c r="E132" s="38" t="s">
        <v>349</v>
      </c>
      <c r="F132" s="38" t="s">
        <v>350</v>
      </c>
    </row>
    <row r="133" spans="1:6" s="37" customFormat="1" x14ac:dyDescent="0.25">
      <c r="A133" s="37">
        <v>21</v>
      </c>
      <c r="B133" s="38" t="s">
        <v>351</v>
      </c>
      <c r="C133" s="38" t="s">
        <v>352</v>
      </c>
      <c r="D133" s="38" t="s">
        <v>353</v>
      </c>
      <c r="E133" s="38" t="s">
        <v>354</v>
      </c>
      <c r="F133" s="38" t="s">
        <v>728</v>
      </c>
    </row>
    <row r="134" spans="1:6" s="8" customFormat="1" x14ac:dyDescent="0.25">
      <c r="A134" s="37">
        <v>21</v>
      </c>
      <c r="B134" s="11" t="s">
        <v>367</v>
      </c>
      <c r="C134" s="11" t="s">
        <v>368</v>
      </c>
      <c r="D134" s="11" t="s">
        <v>369</v>
      </c>
      <c r="F134" s="11" t="s">
        <v>743</v>
      </c>
    </row>
    <row r="135" spans="1:6" s="8" customFormat="1" x14ac:dyDescent="0.25">
      <c r="A135" s="37">
        <v>21</v>
      </c>
      <c r="B135" s="11" t="s">
        <v>374</v>
      </c>
      <c r="C135" s="11" t="s">
        <v>375</v>
      </c>
      <c r="D135" s="11" t="s">
        <v>376</v>
      </c>
      <c r="F135" s="11" t="s">
        <v>738</v>
      </c>
    </row>
    <row r="136" spans="1:6" s="8" customFormat="1" x14ac:dyDescent="0.25">
      <c r="A136" s="37">
        <v>21</v>
      </c>
      <c r="B136" s="11" t="s">
        <v>363</v>
      </c>
      <c r="C136" s="11" t="s">
        <v>364</v>
      </c>
      <c r="D136" s="11" t="s">
        <v>365</v>
      </c>
      <c r="E136" s="11"/>
      <c r="F136" s="11" t="s">
        <v>366</v>
      </c>
    </row>
    <row r="137" spans="1:6" s="8" customFormat="1" x14ac:dyDescent="0.25">
      <c r="A137" s="11">
        <v>22</v>
      </c>
      <c r="B137" s="11" t="s">
        <v>451</v>
      </c>
      <c r="C137" s="11" t="s">
        <v>452</v>
      </c>
      <c r="D137" s="11" t="s">
        <v>453</v>
      </c>
      <c r="E137" s="11"/>
      <c r="F137" s="36" t="s">
        <v>450</v>
      </c>
    </row>
    <row r="138" spans="1:6" s="8" customFormat="1" x14ac:dyDescent="0.25">
      <c r="A138" s="11">
        <v>22</v>
      </c>
      <c r="B138" s="11" t="s">
        <v>482</v>
      </c>
      <c r="C138" s="11" t="s">
        <v>483</v>
      </c>
      <c r="D138" s="11" t="s">
        <v>484</v>
      </c>
      <c r="E138" s="11"/>
      <c r="F138" s="11" t="s">
        <v>770</v>
      </c>
    </row>
    <row r="139" spans="1:6" s="37" customFormat="1" x14ac:dyDescent="0.25">
      <c r="A139" s="11">
        <v>22</v>
      </c>
      <c r="B139" s="38" t="s">
        <v>351</v>
      </c>
      <c r="C139" s="38" t="s">
        <v>352</v>
      </c>
      <c r="D139" s="38" t="s">
        <v>353</v>
      </c>
      <c r="E139" s="38" t="s">
        <v>354</v>
      </c>
      <c r="F139" s="38" t="s">
        <v>728</v>
      </c>
    </row>
    <row r="140" spans="1:6" s="8" customFormat="1" x14ac:dyDescent="0.25">
      <c r="A140" s="11">
        <v>22</v>
      </c>
      <c r="B140" s="11" t="s">
        <v>371</v>
      </c>
      <c r="C140" s="11" t="s">
        <v>372</v>
      </c>
      <c r="D140" s="11" t="s">
        <v>373</v>
      </c>
      <c r="F140" s="11" t="s">
        <v>733</v>
      </c>
    </row>
    <row r="141" spans="1:6" s="37" customFormat="1" x14ac:dyDescent="0.25">
      <c r="A141" s="11">
        <v>22</v>
      </c>
      <c r="B141" s="38" t="s">
        <v>347</v>
      </c>
      <c r="C141" s="38" t="s">
        <v>348</v>
      </c>
      <c r="D141" s="38" t="s">
        <v>345</v>
      </c>
      <c r="E141" s="38" t="s">
        <v>349</v>
      </c>
      <c r="F141" s="38" t="s">
        <v>350</v>
      </c>
    </row>
    <row r="142" spans="1:6" s="37" customFormat="1" x14ac:dyDescent="0.25">
      <c r="A142" s="37">
        <v>23</v>
      </c>
      <c r="B142" s="38" t="s">
        <v>356</v>
      </c>
      <c r="C142" s="38" t="s">
        <v>357</v>
      </c>
      <c r="D142" s="38" t="s">
        <v>352</v>
      </c>
      <c r="E142" s="38"/>
      <c r="F142" s="38" t="s">
        <v>358</v>
      </c>
    </row>
    <row r="143" spans="1:6" s="37" customFormat="1" x14ac:dyDescent="0.25">
      <c r="A143" s="37">
        <v>23</v>
      </c>
      <c r="B143" s="38" t="s">
        <v>351</v>
      </c>
      <c r="C143" s="38" t="s">
        <v>352</v>
      </c>
      <c r="D143" s="38" t="s">
        <v>353</v>
      </c>
      <c r="E143" s="38" t="s">
        <v>354</v>
      </c>
      <c r="F143" s="38" t="s">
        <v>728</v>
      </c>
    </row>
    <row r="144" spans="1:6" s="8" customFormat="1" x14ac:dyDescent="0.25">
      <c r="A144" s="37">
        <v>23</v>
      </c>
      <c r="B144" s="11" t="s">
        <v>482</v>
      </c>
      <c r="C144" s="11" t="s">
        <v>483</v>
      </c>
      <c r="D144" s="11" t="s">
        <v>484</v>
      </c>
      <c r="E144" s="11"/>
      <c r="F144" s="11" t="s">
        <v>770</v>
      </c>
    </row>
    <row r="145" spans="1:6" s="8" customFormat="1" x14ac:dyDescent="0.25">
      <c r="A145" s="37">
        <v>23</v>
      </c>
      <c r="B145" s="11" t="s">
        <v>371</v>
      </c>
      <c r="C145" s="11" t="s">
        <v>372</v>
      </c>
      <c r="D145" s="11" t="s">
        <v>373</v>
      </c>
      <c r="F145" s="11" t="s">
        <v>733</v>
      </c>
    </row>
    <row r="146" spans="1:6" s="8" customFormat="1" x14ac:dyDescent="0.25">
      <c r="A146" s="37">
        <v>23</v>
      </c>
      <c r="B146" s="11" t="s">
        <v>374</v>
      </c>
      <c r="C146" s="11" t="s">
        <v>375</v>
      </c>
      <c r="D146" s="11" t="s">
        <v>376</v>
      </c>
      <c r="F146" s="11" t="s">
        <v>738</v>
      </c>
    </row>
    <row r="147" spans="1:6" s="8" customFormat="1" x14ac:dyDescent="0.25">
      <c r="A147" s="37">
        <v>23</v>
      </c>
      <c r="B147" s="11" t="s">
        <v>454</v>
      </c>
      <c r="C147" s="11" t="s">
        <v>455</v>
      </c>
      <c r="D147" s="11" t="s">
        <v>456</v>
      </c>
      <c r="E147" s="11"/>
      <c r="F147" s="36" t="s">
        <v>457</v>
      </c>
    </row>
    <row r="148" spans="1:6" s="8" customFormat="1" x14ac:dyDescent="0.25">
      <c r="A148" s="37">
        <v>23</v>
      </c>
      <c r="B148" s="11" t="s">
        <v>852</v>
      </c>
      <c r="C148" s="11" t="s">
        <v>853</v>
      </c>
      <c r="D148" s="11" t="s">
        <v>854</v>
      </c>
      <c r="E148" s="11"/>
      <c r="F148" s="36" t="s">
        <v>855</v>
      </c>
    </row>
    <row r="149" spans="1:6" s="37" customFormat="1" x14ac:dyDescent="0.25">
      <c r="A149" s="37">
        <v>24</v>
      </c>
      <c r="B149" s="38" t="s">
        <v>351</v>
      </c>
      <c r="C149" s="38" t="s">
        <v>352</v>
      </c>
      <c r="D149" s="38" t="s">
        <v>353</v>
      </c>
      <c r="E149" s="38" t="s">
        <v>354</v>
      </c>
      <c r="F149" s="38" t="s">
        <v>728</v>
      </c>
    </row>
    <row r="150" spans="1:6" s="37" customFormat="1" x14ac:dyDescent="0.25">
      <c r="A150" s="37">
        <v>24</v>
      </c>
      <c r="B150" s="38" t="s">
        <v>356</v>
      </c>
      <c r="C150" s="38" t="s">
        <v>357</v>
      </c>
      <c r="D150" s="38" t="s">
        <v>352</v>
      </c>
      <c r="E150" s="38"/>
      <c r="F150" s="38" t="s">
        <v>358</v>
      </c>
    </row>
    <row r="151" spans="1:6" s="8" customFormat="1" x14ac:dyDescent="0.25">
      <c r="A151" s="37">
        <v>24</v>
      </c>
      <c r="B151" s="11" t="s">
        <v>374</v>
      </c>
      <c r="C151" s="11" t="s">
        <v>375</v>
      </c>
      <c r="D151" s="11" t="s">
        <v>376</v>
      </c>
      <c r="F151" s="11" t="s">
        <v>738</v>
      </c>
    </row>
    <row r="152" spans="1:6" s="8" customFormat="1" x14ac:dyDescent="0.25">
      <c r="A152" s="37">
        <v>24</v>
      </c>
      <c r="B152" s="11" t="s">
        <v>694</v>
      </c>
      <c r="C152" s="11" t="s">
        <v>695</v>
      </c>
      <c r="D152" s="11" t="s">
        <v>696</v>
      </c>
      <c r="F152" s="36" t="s">
        <v>697</v>
      </c>
    </row>
    <row r="153" spans="1:6" s="8" customFormat="1" x14ac:dyDescent="0.25">
      <c r="A153" s="37">
        <v>24</v>
      </c>
      <c r="B153" s="11" t="s">
        <v>367</v>
      </c>
      <c r="C153" s="11" t="s">
        <v>368</v>
      </c>
      <c r="D153" s="11" t="s">
        <v>369</v>
      </c>
      <c r="F153" s="11" t="s">
        <v>743</v>
      </c>
    </row>
    <row r="154" spans="1:6" s="37" customFormat="1" x14ac:dyDescent="0.25">
      <c r="A154" s="37">
        <v>25</v>
      </c>
      <c r="B154" s="38" t="s">
        <v>351</v>
      </c>
      <c r="C154" s="38" t="s">
        <v>352</v>
      </c>
      <c r="D154" s="38" t="s">
        <v>353</v>
      </c>
      <c r="E154" s="38" t="s">
        <v>354</v>
      </c>
      <c r="F154" s="38" t="s">
        <v>728</v>
      </c>
    </row>
    <row r="155" spans="1:6" s="37" customFormat="1" x14ac:dyDescent="0.25">
      <c r="A155" s="37">
        <v>25</v>
      </c>
      <c r="B155" s="38" t="s">
        <v>869</v>
      </c>
      <c r="C155" s="38" t="s">
        <v>870</v>
      </c>
      <c r="D155" s="38" t="s">
        <v>871</v>
      </c>
      <c r="E155" s="38"/>
      <c r="F155" s="38" t="s">
        <v>872</v>
      </c>
    </row>
    <row r="156" spans="1:6" s="8" customFormat="1" x14ac:dyDescent="0.25">
      <c r="A156" s="37">
        <v>25</v>
      </c>
      <c r="B156" s="11" t="s">
        <v>371</v>
      </c>
      <c r="C156" s="11" t="s">
        <v>372</v>
      </c>
      <c r="D156" s="11" t="s">
        <v>373</v>
      </c>
      <c r="F156" s="11" t="s">
        <v>733</v>
      </c>
    </row>
    <row r="157" spans="1:6" s="37" customFormat="1" x14ac:dyDescent="0.25">
      <c r="A157" s="37">
        <v>25</v>
      </c>
      <c r="B157" s="38" t="s">
        <v>356</v>
      </c>
      <c r="C157" s="38" t="s">
        <v>357</v>
      </c>
      <c r="D157" s="38" t="s">
        <v>352</v>
      </c>
      <c r="E157" s="38"/>
      <c r="F157" s="38" t="s">
        <v>358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27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3511</v>
      </c>
    </row>
    <row r="5" spans="1:2" x14ac:dyDescent="0.25">
      <c r="A5">
        <v>2</v>
      </c>
      <c r="B5">
        <v>2112</v>
      </c>
    </row>
    <row r="6" spans="1:2" x14ac:dyDescent="0.25">
      <c r="A6">
        <v>3</v>
      </c>
      <c r="B6">
        <v>2511</v>
      </c>
    </row>
    <row r="7" spans="1:2" x14ac:dyDescent="0.25">
      <c r="A7">
        <v>4</v>
      </c>
      <c r="B7">
        <v>2491</v>
      </c>
    </row>
    <row r="8" spans="1:2" x14ac:dyDescent="0.25">
      <c r="A8">
        <v>5</v>
      </c>
      <c r="B8">
        <v>2411</v>
      </c>
    </row>
    <row r="9" spans="1:2" x14ac:dyDescent="0.25">
      <c r="A9">
        <v>6</v>
      </c>
      <c r="B9">
        <v>2482</v>
      </c>
    </row>
    <row r="10" spans="1:2" x14ac:dyDescent="0.25">
      <c r="A10">
        <v>7</v>
      </c>
      <c r="B10">
        <v>5411</v>
      </c>
    </row>
    <row r="11" spans="1:2" x14ac:dyDescent="0.25">
      <c r="A11">
        <v>8</v>
      </c>
      <c r="B11">
        <v>4411</v>
      </c>
    </row>
    <row r="12" spans="1:2" x14ac:dyDescent="0.25">
      <c r="A12">
        <v>9</v>
      </c>
      <c r="B12">
        <v>2721</v>
      </c>
    </row>
    <row r="13" spans="1:2" x14ac:dyDescent="0.25">
      <c r="A13">
        <v>10</v>
      </c>
      <c r="B13">
        <v>2821</v>
      </c>
    </row>
    <row r="14" spans="1:2" x14ac:dyDescent="0.25">
      <c r="A14">
        <v>11</v>
      </c>
      <c r="B14">
        <v>5511</v>
      </c>
    </row>
    <row r="15" spans="1:2" x14ac:dyDescent="0.25">
      <c r="A15">
        <v>12</v>
      </c>
      <c r="B15">
        <v>2711</v>
      </c>
    </row>
    <row r="16" spans="1:2" x14ac:dyDescent="0.25">
      <c r="A16">
        <v>13</v>
      </c>
      <c r="B16">
        <v>2541</v>
      </c>
    </row>
    <row r="17" spans="1:2" x14ac:dyDescent="0.25">
      <c r="A17">
        <v>14</v>
      </c>
      <c r="B17">
        <v>2531</v>
      </c>
    </row>
    <row r="18" spans="1:2" x14ac:dyDescent="0.25">
      <c r="A18">
        <v>15</v>
      </c>
      <c r="B18">
        <v>3531</v>
      </c>
    </row>
    <row r="19" spans="1:2" x14ac:dyDescent="0.25">
      <c r="A19">
        <v>16</v>
      </c>
      <c r="B19">
        <v>2421</v>
      </c>
    </row>
    <row r="20" spans="1:2" x14ac:dyDescent="0.25">
      <c r="A20">
        <v>17</v>
      </c>
      <c r="B20">
        <v>2441</v>
      </c>
    </row>
    <row r="21" spans="1:2" x14ac:dyDescent="0.25">
      <c r="A21">
        <v>18</v>
      </c>
      <c r="B21">
        <v>2431</v>
      </c>
    </row>
    <row r="22" spans="1:2" x14ac:dyDescent="0.25">
      <c r="A22">
        <v>19</v>
      </c>
      <c r="B22">
        <v>2471</v>
      </c>
    </row>
    <row r="23" spans="1:2" x14ac:dyDescent="0.25">
      <c r="A23">
        <v>20</v>
      </c>
      <c r="B23">
        <v>2492</v>
      </c>
    </row>
    <row r="24" spans="1:2" x14ac:dyDescent="0.25">
      <c r="A24">
        <v>21</v>
      </c>
      <c r="B24">
        <v>2561</v>
      </c>
    </row>
    <row r="25" spans="1:2" x14ac:dyDescent="0.25">
      <c r="A25">
        <v>22</v>
      </c>
      <c r="B25">
        <v>2451</v>
      </c>
    </row>
    <row r="26" spans="1:2" x14ac:dyDescent="0.25">
      <c r="A26">
        <v>23</v>
      </c>
      <c r="B26">
        <v>2911</v>
      </c>
    </row>
    <row r="27" spans="1:2" x14ac:dyDescent="0.25">
      <c r="A27">
        <v>24</v>
      </c>
      <c r="B27">
        <v>2211</v>
      </c>
    </row>
    <row r="28" spans="1:2" x14ac:dyDescent="0.25">
      <c r="A28">
        <v>25</v>
      </c>
      <c r="B28">
        <v>2231</v>
      </c>
    </row>
    <row r="29" spans="1:2" x14ac:dyDescent="0.25">
      <c r="A29">
        <v>26</v>
      </c>
      <c r="B29">
        <v>2171</v>
      </c>
    </row>
    <row r="30" spans="1:2" x14ac:dyDescent="0.25">
      <c r="A30">
        <v>27</v>
      </c>
      <c r="B30">
        <v>2111</v>
      </c>
    </row>
    <row r="31" spans="1:2" x14ac:dyDescent="0.25">
      <c r="A31">
        <v>28</v>
      </c>
      <c r="B31">
        <v>3191</v>
      </c>
    </row>
    <row r="32" spans="1:2" x14ac:dyDescent="0.25">
      <c r="A32">
        <v>29</v>
      </c>
      <c r="B32">
        <v>5692</v>
      </c>
    </row>
    <row r="33" spans="1:2" x14ac:dyDescent="0.25">
      <c r="A33">
        <v>30</v>
      </c>
      <c r="B33">
        <v>5671</v>
      </c>
    </row>
    <row r="34" spans="1:2" x14ac:dyDescent="0.25">
      <c r="A34">
        <v>31</v>
      </c>
      <c r="B34">
        <v>5611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6" t="s">
        <v>334</v>
      </c>
    </row>
    <row r="4" spans="1:5" x14ac:dyDescent="0.25">
      <c r="A4" s="5">
        <v>1</v>
      </c>
      <c r="B4" s="5" t="s">
        <v>355</v>
      </c>
      <c r="C4" s="5" t="s">
        <v>355</v>
      </c>
      <c r="D4" s="5" t="s">
        <v>355</v>
      </c>
      <c r="E4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9" sqref="G9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Hoja38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Almanza Mireles</cp:lastModifiedBy>
  <cp:lastPrinted>2022-08-19T15:39:00Z</cp:lastPrinted>
  <dcterms:created xsi:type="dcterms:W3CDTF">2021-05-25T15:15:53Z</dcterms:created>
  <dcterms:modified xsi:type="dcterms:W3CDTF">2022-08-19T15:39:39Z</dcterms:modified>
</cp:coreProperties>
</file>